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701"/>
  <workbookPr defaultThemeVersion="124226"/>
  <mc:AlternateContent xmlns:mc="http://schemas.openxmlformats.org/markup-compatibility/2006">
    <mc:Choice Requires="x15">
      <x15ac:absPath xmlns:x15ac="http://schemas.microsoft.com/office/spreadsheetml/2010/11/ac" url="https://sempra.sharepoint.com/teams/fmvm/Shared Documents/WMP Programs/WMP Quarterly Reports/Quarterly Data Report (QDR)/2026 QDRs/Quarterly Data Report/2026 11 01 - Quarterly Data Report/3_Submission to OEIS/"/>
    </mc:Choice>
  </mc:AlternateContent>
  <xr:revisionPtr revIDLastSave="1816" documentId="8_{9FAAB64C-3384-4C7B-9340-6814A527ABC1}" xr6:coauthVersionLast="47" xr6:coauthVersionMax="47" xr10:uidLastSave="{8076B5EB-9355-4251-9416-DD4C90D83F5E}"/>
  <bookViews>
    <workbookView xWindow="28680" yWindow="-9225" windowWidth="57840" windowHeight="2352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2" sheetId="11" r:id="rId11"/>
  </sheets>
  <definedNames>
    <definedName name="_xlnm._FilterDatabase" localSheetId="0" hidden="1">'Table 1'!$A$1:$X$75</definedName>
    <definedName name="_xlnm._FilterDatabase" localSheetId="10" hidden="1">'Table 12'!$A$1:$S$2954</definedName>
    <definedName name="_xlnm._FilterDatabase" localSheetId="1" hidden="1">'Table 2'!$A$1:$O$805</definedName>
    <definedName name="_xlnm._FilterDatabase" localSheetId="4" hidden="1">'Table 5'!$A$1:$M$517</definedName>
    <definedName name="_xlnm._FilterDatabase" localSheetId="5" hidden="1">'Table 6'!$A$1:$L$253</definedName>
    <definedName name="_xlnm._FilterDatabase" localSheetId="6" hidden="1">'Table 7'!$A$1:$M$181</definedName>
    <definedName name="_xlnm._FilterDatabase" localSheetId="7" hidden="1">'Table 8'!$A$1:$M$109</definedName>
    <definedName name="_xlnm._FilterDatabase" localSheetId="8" hidden="1">'Table 9'!$A$1:$M$73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 i="5" l="1"/>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33" i="5"/>
  <c r="I34" i="5"/>
  <c r="I35" i="5"/>
  <c r="I36" i="5"/>
  <c r="I37" i="5"/>
  <c r="I38" i="5"/>
  <c r="I39" i="5"/>
  <c r="I40" i="5"/>
  <c r="I41" i="5"/>
  <c r="I42" i="5"/>
  <c r="I43" i="5"/>
  <c r="I44" i="5"/>
  <c r="I45" i="5"/>
  <c r="I46" i="5"/>
  <c r="I47" i="5"/>
  <c r="I48" i="5"/>
  <c r="I49" i="5"/>
  <c r="I50" i="5"/>
  <c r="I51" i="5"/>
  <c r="I52" i="5"/>
  <c r="I53" i="5"/>
  <c r="I54" i="5"/>
  <c r="I55" i="5"/>
  <c r="I56" i="5"/>
  <c r="I57" i="5"/>
  <c r="I58" i="5"/>
  <c r="I59" i="5"/>
  <c r="I60" i="5"/>
  <c r="I61" i="5"/>
  <c r="I62" i="5"/>
  <c r="I63" i="5"/>
  <c r="I64" i="5"/>
  <c r="I65" i="5"/>
  <c r="I66" i="5"/>
  <c r="I67" i="5"/>
  <c r="I68" i="5"/>
  <c r="I69" i="5"/>
  <c r="I70" i="5"/>
  <c r="I71" i="5"/>
  <c r="I72" i="5"/>
  <c r="I73" i="5"/>
  <c r="I74" i="5"/>
  <c r="I75" i="5"/>
  <c r="I76" i="5"/>
  <c r="I77" i="5"/>
  <c r="I78" i="5"/>
  <c r="I79" i="5"/>
  <c r="I80" i="5"/>
  <c r="I81" i="5"/>
  <c r="I82" i="5"/>
  <c r="I83" i="5"/>
  <c r="I84" i="5"/>
  <c r="I85" i="5"/>
  <c r="I86" i="5"/>
  <c r="I87" i="5"/>
  <c r="I88" i="5"/>
  <c r="I89" i="5"/>
  <c r="I90" i="5"/>
  <c r="I91" i="5"/>
  <c r="I92" i="5"/>
  <c r="I93" i="5"/>
  <c r="I94" i="5"/>
  <c r="I95" i="5"/>
  <c r="I96" i="5"/>
  <c r="I97" i="5"/>
  <c r="I98" i="5"/>
  <c r="I99" i="5"/>
  <c r="I100" i="5"/>
  <c r="I101" i="5"/>
  <c r="I102" i="5"/>
  <c r="I103" i="5"/>
  <c r="I104" i="5"/>
  <c r="I105" i="5"/>
  <c r="I106" i="5"/>
  <c r="I107" i="5"/>
  <c r="I108" i="5"/>
  <c r="I109" i="5"/>
  <c r="I110" i="5"/>
  <c r="I111" i="5"/>
  <c r="I112" i="5"/>
  <c r="I113" i="5"/>
  <c r="I114" i="5"/>
  <c r="I115" i="5"/>
  <c r="I116" i="5"/>
  <c r="I117" i="5"/>
  <c r="I118" i="5"/>
  <c r="I119" i="5"/>
  <c r="I120" i="5"/>
  <c r="I121" i="5"/>
  <c r="I122" i="5"/>
  <c r="I123" i="5"/>
  <c r="I124" i="5"/>
  <c r="I125" i="5"/>
  <c r="I126" i="5"/>
  <c r="I127" i="5"/>
  <c r="I128" i="5"/>
  <c r="I129" i="5"/>
  <c r="I130" i="5"/>
  <c r="I131" i="5"/>
  <c r="I132" i="5"/>
  <c r="I133" i="5"/>
  <c r="I134" i="5"/>
  <c r="I135" i="5"/>
  <c r="I136" i="5"/>
  <c r="I137" i="5"/>
  <c r="I138" i="5"/>
  <c r="I139" i="5"/>
  <c r="I140" i="5"/>
  <c r="I141" i="5"/>
  <c r="I142" i="5"/>
  <c r="I143" i="5"/>
  <c r="I144" i="5"/>
  <c r="I145" i="5"/>
  <c r="I146" i="5"/>
  <c r="I147" i="5"/>
  <c r="I148" i="5"/>
  <c r="I149" i="5"/>
  <c r="I150" i="5"/>
  <c r="I151" i="5"/>
  <c r="I152" i="5"/>
  <c r="I153" i="5"/>
  <c r="I154" i="5"/>
  <c r="I155" i="5"/>
  <c r="I156" i="5"/>
  <c r="I157" i="5"/>
  <c r="I158" i="5"/>
  <c r="I159" i="5"/>
  <c r="I160" i="5"/>
  <c r="I161" i="5"/>
  <c r="I162" i="5"/>
  <c r="I163" i="5"/>
  <c r="I164" i="5"/>
  <c r="I165" i="5"/>
  <c r="I166" i="5"/>
  <c r="I167" i="5"/>
  <c r="I168" i="5"/>
  <c r="I169" i="5"/>
  <c r="I170" i="5"/>
  <c r="I171" i="5"/>
  <c r="I172" i="5"/>
  <c r="I173" i="5"/>
  <c r="I174" i="5"/>
  <c r="I175" i="5"/>
  <c r="I176" i="5"/>
  <c r="I177" i="5"/>
  <c r="I178" i="5"/>
  <c r="I179" i="5"/>
  <c r="I180" i="5"/>
  <c r="I181" i="5"/>
  <c r="I182" i="5"/>
  <c r="I183" i="5"/>
  <c r="I184" i="5"/>
  <c r="I185" i="5"/>
  <c r="I186" i="5"/>
  <c r="I187" i="5"/>
  <c r="I188" i="5"/>
  <c r="I189" i="5"/>
  <c r="I190" i="5"/>
  <c r="I191" i="5"/>
  <c r="I192" i="5"/>
  <c r="I193" i="5"/>
  <c r="I194" i="5"/>
  <c r="I195" i="5"/>
  <c r="I196" i="5"/>
  <c r="I197" i="5"/>
  <c r="I198" i="5"/>
  <c r="I199" i="5"/>
  <c r="I200" i="5"/>
  <c r="I201" i="5"/>
  <c r="I202" i="5"/>
  <c r="I203" i="5"/>
  <c r="I204" i="5"/>
  <c r="I205" i="5"/>
  <c r="I206" i="5"/>
  <c r="I207" i="5"/>
  <c r="I208" i="5"/>
  <c r="I209" i="5"/>
  <c r="I210" i="5"/>
  <c r="I211" i="5"/>
  <c r="I212" i="5"/>
  <c r="I213" i="5"/>
  <c r="I214" i="5"/>
  <c r="I215" i="5"/>
  <c r="I216" i="5"/>
  <c r="I217" i="5"/>
  <c r="I218" i="5"/>
  <c r="I219" i="5"/>
  <c r="I220" i="5"/>
  <c r="I221" i="5"/>
  <c r="I222" i="5"/>
  <c r="I223" i="5"/>
  <c r="I224" i="5"/>
  <c r="I225" i="5"/>
  <c r="I226" i="5"/>
  <c r="I227" i="5"/>
  <c r="I228" i="5"/>
  <c r="I229" i="5"/>
  <c r="I230" i="5"/>
  <c r="I231" i="5"/>
  <c r="I232" i="5"/>
  <c r="I233" i="5"/>
  <c r="I234" i="5"/>
  <c r="I235" i="5"/>
  <c r="I236" i="5"/>
  <c r="I237" i="5"/>
  <c r="I238" i="5"/>
  <c r="I239" i="5"/>
  <c r="I240" i="5"/>
  <c r="I241" i="5"/>
  <c r="I242" i="5"/>
  <c r="I243" i="5"/>
  <c r="I244" i="5"/>
  <c r="I245" i="5"/>
  <c r="I246" i="5"/>
  <c r="I247" i="5"/>
  <c r="I248" i="5"/>
  <c r="I249" i="5"/>
  <c r="I250" i="5"/>
  <c r="I251" i="5"/>
  <c r="I252" i="5"/>
  <c r="I253" i="5"/>
  <c r="I254" i="5"/>
  <c r="I255" i="5"/>
  <c r="I256" i="5"/>
  <c r="I257" i="5"/>
  <c r="I258" i="5"/>
  <c r="I259" i="5"/>
  <c r="I260" i="5"/>
  <c r="I261" i="5"/>
  <c r="I262" i="5"/>
  <c r="I263" i="5"/>
  <c r="I264" i="5"/>
  <c r="I265" i="5"/>
  <c r="I266" i="5"/>
  <c r="I267" i="5"/>
  <c r="I268" i="5"/>
  <c r="I269" i="5"/>
  <c r="I270" i="5"/>
  <c r="I271" i="5"/>
  <c r="I272" i="5"/>
  <c r="I273" i="5"/>
  <c r="I274" i="5"/>
  <c r="I275" i="5"/>
  <c r="I276" i="5"/>
  <c r="I277" i="5"/>
  <c r="I278" i="5"/>
  <c r="I279" i="5"/>
  <c r="I280" i="5"/>
  <c r="I281" i="5"/>
  <c r="I282" i="5"/>
  <c r="I283" i="5"/>
  <c r="I284" i="5"/>
  <c r="I285" i="5"/>
  <c r="I286" i="5"/>
  <c r="I287" i="5"/>
  <c r="I288" i="5"/>
  <c r="I289" i="5"/>
  <c r="I290" i="5"/>
  <c r="I291" i="5"/>
  <c r="I292" i="5"/>
  <c r="I293" i="5"/>
  <c r="I294" i="5"/>
  <c r="I295" i="5"/>
  <c r="I296" i="5"/>
  <c r="I297" i="5"/>
  <c r="I298" i="5"/>
  <c r="I299" i="5"/>
  <c r="I300" i="5"/>
  <c r="I301" i="5"/>
  <c r="I302" i="5"/>
  <c r="I303" i="5"/>
  <c r="I304" i="5"/>
  <c r="I305" i="5"/>
  <c r="I306" i="5"/>
  <c r="I307" i="5"/>
  <c r="I308" i="5"/>
  <c r="I309" i="5"/>
  <c r="I310" i="5"/>
  <c r="I311" i="5"/>
  <c r="I312" i="5"/>
  <c r="I313" i="5"/>
  <c r="I314" i="5"/>
  <c r="I315" i="5"/>
  <c r="I316" i="5"/>
  <c r="I317" i="5"/>
  <c r="I318" i="5"/>
  <c r="I319" i="5"/>
  <c r="I320" i="5"/>
  <c r="I321" i="5"/>
  <c r="I322" i="5"/>
  <c r="I323" i="5"/>
  <c r="I324" i="5"/>
  <c r="I325" i="5"/>
  <c r="I326" i="5"/>
  <c r="I327" i="5"/>
  <c r="I328" i="5"/>
  <c r="I329" i="5"/>
  <c r="I330" i="5"/>
  <c r="I331" i="5"/>
  <c r="I332" i="5"/>
  <c r="I333" i="5"/>
  <c r="I334" i="5"/>
  <c r="I335" i="5"/>
  <c r="I336" i="5"/>
  <c r="I337" i="5"/>
  <c r="I338" i="5"/>
  <c r="I339" i="5"/>
  <c r="I340" i="5"/>
  <c r="I341" i="5"/>
  <c r="I342" i="5"/>
  <c r="I343" i="5"/>
  <c r="I344" i="5"/>
  <c r="I345" i="5"/>
  <c r="I346" i="5"/>
  <c r="I347" i="5"/>
  <c r="I348" i="5"/>
  <c r="I349" i="5"/>
  <c r="I350" i="5"/>
  <c r="I351" i="5"/>
  <c r="I352" i="5"/>
  <c r="I353" i="5"/>
  <c r="I354" i="5"/>
  <c r="I355" i="5"/>
  <c r="I356" i="5"/>
  <c r="I357" i="5"/>
  <c r="I358" i="5"/>
  <c r="I359" i="5"/>
  <c r="I360" i="5"/>
  <c r="I361" i="5"/>
  <c r="I362" i="5"/>
  <c r="I363" i="5"/>
  <c r="I364" i="5"/>
  <c r="I365" i="5"/>
  <c r="I366" i="5"/>
  <c r="I367" i="5"/>
  <c r="I368" i="5"/>
  <c r="I369" i="5"/>
  <c r="I370" i="5"/>
  <c r="I371" i="5"/>
  <c r="I372" i="5"/>
  <c r="I373" i="5"/>
  <c r="I374" i="5"/>
  <c r="I375" i="5"/>
  <c r="I376" i="5"/>
  <c r="I377" i="5"/>
  <c r="I378" i="5"/>
  <c r="I379" i="5"/>
  <c r="I380" i="5"/>
  <c r="I381" i="5"/>
  <c r="I382" i="5"/>
  <c r="I383" i="5"/>
  <c r="I384" i="5"/>
  <c r="I385" i="5"/>
  <c r="I386" i="5"/>
  <c r="I387" i="5"/>
  <c r="I388" i="5"/>
  <c r="I389" i="5"/>
  <c r="I390" i="5"/>
  <c r="I391" i="5"/>
  <c r="I392" i="5"/>
  <c r="I393" i="5"/>
  <c r="I394" i="5"/>
  <c r="I395" i="5"/>
  <c r="I396" i="5"/>
  <c r="I397" i="5"/>
  <c r="I398" i="5"/>
  <c r="I399" i="5"/>
  <c r="I400" i="5"/>
  <c r="I401" i="5"/>
  <c r="I402" i="5"/>
  <c r="I403" i="5"/>
  <c r="I404" i="5"/>
  <c r="I405" i="5"/>
  <c r="I406" i="5"/>
  <c r="I407" i="5"/>
  <c r="I408" i="5"/>
  <c r="I409" i="5"/>
  <c r="I410" i="5"/>
  <c r="I411" i="5"/>
  <c r="I412" i="5"/>
  <c r="I413" i="5"/>
  <c r="I414" i="5"/>
  <c r="I415" i="5"/>
  <c r="I416" i="5"/>
  <c r="I417" i="5"/>
  <c r="I418" i="5"/>
  <c r="I419" i="5"/>
  <c r="I420" i="5"/>
  <c r="I421" i="5"/>
  <c r="I422" i="5"/>
  <c r="I423" i="5"/>
  <c r="I424" i="5"/>
  <c r="I425" i="5"/>
  <c r="I426" i="5"/>
  <c r="I427" i="5"/>
  <c r="I428" i="5"/>
  <c r="I429" i="5"/>
  <c r="I430" i="5"/>
  <c r="I431" i="5"/>
  <c r="I432" i="5"/>
  <c r="I433" i="5"/>
  <c r="I434" i="5"/>
  <c r="I435" i="5"/>
  <c r="I436" i="5"/>
  <c r="I437" i="5"/>
  <c r="I438" i="5"/>
  <c r="I439" i="5"/>
  <c r="I440" i="5"/>
  <c r="I441" i="5"/>
  <c r="I442" i="5"/>
  <c r="I443" i="5"/>
  <c r="I444" i="5"/>
  <c r="I445" i="5"/>
  <c r="I446" i="5"/>
  <c r="I447" i="5"/>
  <c r="I448" i="5"/>
  <c r="I449" i="5"/>
  <c r="I450" i="5"/>
  <c r="I451" i="5"/>
  <c r="I452" i="5"/>
  <c r="I453" i="5"/>
  <c r="I454" i="5"/>
  <c r="I455" i="5"/>
  <c r="I456" i="5"/>
  <c r="I457" i="5"/>
  <c r="I458" i="5"/>
  <c r="I459" i="5"/>
  <c r="I460" i="5"/>
  <c r="I461" i="5"/>
  <c r="I462" i="5"/>
  <c r="I463" i="5"/>
  <c r="I464" i="5"/>
  <c r="I465" i="5"/>
  <c r="I466" i="5"/>
  <c r="I467" i="5"/>
  <c r="I468" i="5"/>
  <c r="I469" i="5"/>
  <c r="I470" i="5"/>
  <c r="I471" i="5"/>
  <c r="I472" i="5"/>
  <c r="I473" i="5"/>
  <c r="I474" i="5"/>
  <c r="I475" i="5"/>
  <c r="I476" i="5"/>
  <c r="I477" i="5"/>
  <c r="I478" i="5"/>
  <c r="I479" i="5"/>
  <c r="I480" i="5"/>
  <c r="I481" i="5"/>
  <c r="I482" i="5"/>
  <c r="I483" i="5"/>
  <c r="I484" i="5"/>
  <c r="I485" i="5"/>
  <c r="I486" i="5"/>
  <c r="I487" i="5"/>
  <c r="I488" i="5"/>
  <c r="I489" i="5"/>
  <c r="I490" i="5"/>
  <c r="I491" i="5"/>
  <c r="I492" i="5"/>
  <c r="I493" i="5"/>
  <c r="I494" i="5"/>
  <c r="I495" i="5"/>
  <c r="I496" i="5"/>
  <c r="I497" i="5"/>
  <c r="I498" i="5"/>
  <c r="I499" i="5"/>
  <c r="I500" i="5"/>
  <c r="I501" i="5"/>
  <c r="I502" i="5"/>
  <c r="I503" i="5"/>
  <c r="I504" i="5"/>
  <c r="I505" i="5"/>
  <c r="I506" i="5"/>
  <c r="I507" i="5"/>
  <c r="I508" i="5"/>
  <c r="I509" i="5"/>
  <c r="I510" i="5"/>
  <c r="I511" i="5"/>
  <c r="I512" i="5"/>
  <c r="I513" i="5"/>
  <c r="I514" i="5"/>
  <c r="I515" i="5"/>
  <c r="I516" i="5"/>
  <c r="I517" i="5"/>
  <c r="I2" i="5"/>
</calcChain>
</file>

<file path=xl/sharedStrings.xml><?xml version="1.0" encoding="utf-8"?>
<sst xmlns="http://schemas.openxmlformats.org/spreadsheetml/2006/main" count="34620" uniqueCount="3727">
  <si>
    <t>METRIC NUMBER</t>
  </si>
  <si>
    <t>UTILITY ID</t>
  </si>
  <si>
    <t>SUBMISSION DATE</t>
  </si>
  <si>
    <t>WMP CATEGORY</t>
  </si>
  <si>
    <t>WMP INITIATIVE</t>
  </si>
  <si>
    <t>WMP ACTIVITY NAME</t>
  </si>
  <si>
    <t>TARGET ID (IF MULTIPLE)</t>
  </si>
  <si>
    <t>UTILITY MITIGATION ACTIVITY TRACKING ID (UMAT)</t>
  </si>
  <si>
    <t>ACTIVITY CLASSIFICATION</t>
  </si>
  <si>
    <t>ACTIVITY DESCRIPTION</t>
  </si>
  <si>
    <t>ACTIVITY OBJECTIVE</t>
  </si>
  <si>
    <t>WMP SECTION</t>
  </si>
  <si>
    <t>RISK COMPONENT TARGETED</t>
  </si>
  <si>
    <t>QUANT / QUAL</t>
  </si>
  <si>
    <t>QUANT TARGET UNITS</t>
  </si>
  <si>
    <t>MIDYEAR TARGET (YES / NO)</t>
  </si>
  <si>
    <t>COMMENTS</t>
  </si>
  <si>
    <t>BLANK MEANING</t>
  </si>
  <si>
    <t>REPORTING YEAR</t>
  </si>
  <si>
    <t>REPORTING QUARTER</t>
  </si>
  <si>
    <t>QUANT YTD VALUE</t>
  </si>
  <si>
    <t>QUAL YTD VALUE</t>
  </si>
  <si>
    <t>STATUS</t>
  </si>
  <si>
    <t>CORRECTIVE ACTIONS IF DELAYED</t>
  </si>
  <si>
    <t>SDG&amp;E</t>
  </si>
  <si>
    <t>Risk Methodology and Assessment</t>
  </si>
  <si>
    <t>WMP.0442</t>
  </si>
  <si>
    <t>Program</t>
  </si>
  <si>
    <t>A summarized risk map that shows the overall ignition probability and estimated wildfire consequence along the electric lines and equipment  (WiNGS)</t>
  </si>
  <si>
    <t>Enhance WiNGS Visualization Platform</t>
  </si>
  <si>
    <t>05</t>
  </si>
  <si>
    <t>Wildfire spread
Wildfire hazard
Wildfire exposure potential Wildfire vulnerability
PSPS likelihood PSPS exposure potential
PSPS vulnerability</t>
  </si>
  <si>
    <t>Qualitative</t>
  </si>
  <si>
    <t>No</t>
  </si>
  <si>
    <t>WMP.0442-Risk Methodology and Assessment</t>
  </si>
  <si>
    <t xml:space="preserve">In Q3, the team continued enhancing the WiNGS platform to provide faster, more reliable access to asset, risk, and financial information supporting de-energization and mitigation investment planning decisions. Efforts focused on expanding analytical capabilities, improving data accessibility, and strengthening platform performance and reliability. 
The team integrated asset aggregation, risk assessment, and lifecycle cost information into a centralized visualization environment, improving data consistency and enabling users to more efficiently evaluate related assets, investment alternatives, and projected outcomes. Geospatial search capabilities were expanded, and new filtering, distribution statistics, and event level data views were introduced to support deeper analysis of risk and investment planning scenarios. Support for risk assessment simulation visualizations was also enhanced to provide greater insight into potential mitigation outcomes. 
Platform usability improvements continued through the addition of column level search and filtering, synchronized map and table interactions, enhanced feature details, asset imagery, clearer field descriptions, and more flexible map and data table controls. These enhancements improved the ability of users to quickly access, explore, and interpret information related to wildfire risk, asset conditions, customer impacts, and mitigation opportunities. 
The team also improved application performance and scalability through virtualized data tables, progressive data loading, and optimized file loading processes that reduced load times while maintaining access to complete datasets. In parallel, quality assurance environments, deployment pipelines, automated testing, documentation, agentic code review processes, and map layer development workflows were expanded to improve release reliability and support the scalable delivery of new capabilities and datasets. 
These enhancements, together with continued security improvements, increased the speed, stability, usability, and analytical depth of the WiNGS platform, enabling users to more effectively access trusted information and support data driven mitigation investment and operational planning decisions. </t>
  </si>
  <si>
    <t>In Progress</t>
  </si>
  <si>
    <t>Grid Design, Operations, and Maintenance</t>
  </si>
  <si>
    <t>Grid Design and System Hardening</t>
  </si>
  <si>
    <t>Covered conductor installation</t>
  </si>
  <si>
    <t>WMP.0455</t>
  </si>
  <si>
    <t>Project</t>
  </si>
  <si>
    <t>Covered conductor utilizes conductors manufactured with an internal semiconducting layer and external insulating ultraviolet-resistant layer to provide incidental contact protection. The Covered Conductor program has the potential to raise the threshold for PSPS events to higher wind speeds compared to bare conductor.</t>
  </si>
  <si>
    <t>08.02.01</t>
  </si>
  <si>
    <t>Contact from vegetation ignition likelihood Contact by object ignition likelihood</t>
  </si>
  <si>
    <t>Quantitative</t>
  </si>
  <si>
    <t>Miles</t>
  </si>
  <si>
    <t>WMP.0455-Combined Covered Conductor</t>
  </si>
  <si>
    <t>Undergrounding of electric lines and/or equipment</t>
  </si>
  <si>
    <t>WMP.0473</t>
  </si>
  <si>
    <t>Strategic undergrounding converts overhead systems to underground, providing the dual benefits of nearly eliminating the risk of utility-caused wildfire and the need for PSPS events in these areas.</t>
  </si>
  <si>
    <t>08.02.02</t>
  </si>
  <si>
    <t>Equipment ignition likelihood Contact from vegetation ignition likelihood Contact by object ignition</t>
  </si>
  <si>
    <t>WMP.0473-Strategic Undergrounding</t>
  </si>
  <si>
    <t>Completed</t>
  </si>
  <si>
    <t>Traditional overhead hardening</t>
  </si>
  <si>
    <t>WMP.0475</t>
  </si>
  <si>
    <t>Bare Conductor Hardening includes the replacement of wood poles with steel, replacement of conductor with high-strength bare conductor, and in some cases permanent removal of overhead facilities.</t>
  </si>
  <si>
    <t>08.02.05</t>
  </si>
  <si>
    <t>Equipment ignition likelihood</t>
  </si>
  <si>
    <t>WMP.0475-Distribution Overhead System Hardening</t>
  </si>
  <si>
    <t xml:space="preserve">
Delayed</t>
  </si>
  <si>
    <t>Continue to identify and implement opportunities to accelerate project execution</t>
  </si>
  <si>
    <t>WMP.0543</t>
  </si>
  <si>
    <t>The Transmission System Hardening Program is a program that utilizes enhanced design criteria to replace wood poles with steel poles, replace aging conductors with high strength conductors, and increase conductor spacing in the HFTD to reduce the chance of risk events and ignitions.</t>
  </si>
  <si>
    <t>WMP.0543-Transmission Overhead Hardening</t>
  </si>
  <si>
    <t>WMP.0545</t>
  </si>
  <si>
    <t>WMP.0545-Transmission Overhead Hardening (Distribution Underbuild)</t>
  </si>
  <si>
    <t>Microgrids</t>
  </si>
  <si>
    <t>WMP.0462</t>
  </si>
  <si>
    <t>Microgrid backup generation and battery storage to reduce the impact of PSPS.</t>
  </si>
  <si>
    <t>08.02.07</t>
  </si>
  <si>
    <t>PSPS vulnerability</t>
  </si>
  <si>
    <t>WMP.0462-Microgrids</t>
  </si>
  <si>
    <t>Installation of system automation equipment</t>
  </si>
  <si>
    <t>WMP.0463</t>
  </si>
  <si>
    <t>Advanced Protection creates higher visibility and situational awareness in fire-prone areas, and allow for the implementation of new relay and automation standards in locations where protection coordination is difficult due to lower fault currents attributed to high impedance faults.</t>
  </si>
  <si>
    <t>08.02.08</t>
  </si>
  <si>
    <t>Nodes</t>
  </si>
  <si>
    <t>WMP.0463-Advanced Protection</t>
  </si>
  <si>
    <t>Other grid topology improvements to minimize risk of ignitions</t>
  </si>
  <si>
    <t>WMP.1189</t>
  </si>
  <si>
    <t>Strategic Pole Remediation targets high-risk poles located throughout the service territory that are gas treated (also known as Cellon treatment) and are set in concrete and steel reinforced, steel reinforced and set in soil, or set in soil, and are not being address by other programs such as Covered Conductor Hardening or Strategic Undergrounding.</t>
  </si>
  <si>
    <t>08.02.10</t>
  </si>
  <si>
    <t>Poles</t>
  </si>
  <si>
    <t>WMP.1189-Strategic Pole Remediation</t>
  </si>
  <si>
    <t>Other grid topology improvements to mitigate or reduce PSPS events</t>
  </si>
  <si>
    <t>WMP.0467</t>
  </si>
  <si>
    <t>Provide rebates on backup power solutions for eligible customers in the high fire threat district.</t>
  </si>
  <si>
    <t>08.02.11</t>
  </si>
  <si>
    <t>WMP.0467-Generator Assistance Program</t>
  </si>
  <si>
    <t xml:space="preserve">During Q3, targeted outreach efforts were conducted to increase program awareness and participation among eligible customers. A July email campaign was sent to customers who have reserved coupons but not yet redeemed them, encouraging coupon redemption and program participation. In addition, a letter campaign was distributed in August to all eligible customers, reminding them of their eligibility and available program benefits ahead of PSPS season. The qualified product list continued to be monitored and updated to ensure alignment with current product pricing and availability. Rebate processing activities also continued throughout the quarter to support the timely distribution of rebate incentives to eligible customers. </t>
  </si>
  <si>
    <t>WMP.0468</t>
  </si>
  <si>
    <t>Assess and enable resiliency and backup power solutions for eligible non-residential customers in the high fire threat district.</t>
  </si>
  <si>
    <t>WMP.0468-Standby Power Program (Fixed Backup Power Commercial)</t>
  </si>
  <si>
    <t>Q3 included additional testing at the Fallbrook Library CRC site to evaluate backup power capacity capabilities in preparation for PSPS scenarios. Construction of the Whispering Winds CRC site in Julian is complete, county inspections have been successfully completed, and the site is fully operational. The only remaining milestone is receipt of Permission to Operate (PTO). 
The program also continued design and development activities focused on backup power solution offerings for K-12 schools located in High Fire Threat Districts (HFTDs) that experience PSPS outages. The team advanced program implementation planning by obtaining legal review and approval to support program launch readiness on key program documents. In addition, efforts were undertaken to establish the processes, systems, and administrative infrastructure needed to support rebate application intake and incentive processing. Customer engagement activities also continued to better understand school needs, gather input on solution requirements, and refine the program offering.</t>
  </si>
  <si>
    <t>WMP.0461</t>
  </si>
  <si>
    <t>PSPS Sectionalizing Enhancement Program installs switches in strategic locations, improving the ability to isolate high-risk areas for potential de energization. For example, switches are installed on circuits that have significant sections undergrounded, allowing customers with this lower-risk infrastructure to remain energized during weather events.</t>
  </si>
  <si>
    <t>PSPS exposure potential PSPS vulnerability</t>
  </si>
  <si>
    <t>Switches</t>
  </si>
  <si>
    <t>WMP.0461-PSPS Sectionalizing Enhancements</t>
  </si>
  <si>
    <t>Planned</t>
  </si>
  <si>
    <t>WMP.1432</t>
  </si>
  <si>
    <t>Assess and enable resiliency and backup power solutions for eligible residential customers in the high fire threat district.</t>
  </si>
  <si>
    <t>WMP.1432-Customized Resiliancy Assessments</t>
  </si>
  <si>
    <t xml:space="preserve">In Q3 of 2026, efforts for the Customized Resiliency Assessments (CRA) Program focused on finalizing program design and operational readiness activities in preparation for launch. Key accomplishments included completing and validating program process flows, procedures, and supporting system configurations; developing customer outreach, education, and marketing materials; and establishing eligible customer lists to support targeted enrollment efforts. Coordination with the implementation partner continued to ensure readiness across customer intake, assessment, referral, and service delivery functions. Transition planning for the Generator Grant Program (GGP) also progressed, supporting a seamless shift to the CRA Program. Throughout the transition period, eligible customers continued to receive resiliency assessments and backup power delivery services to ensure uninterrupted access to resiliency support while final program launch preparations were completed. </t>
  </si>
  <si>
    <t>Asset Inspections</t>
  </si>
  <si>
    <t>Distribution Overhead  Detailed Inspections</t>
  </si>
  <si>
    <t>WMP.0478</t>
  </si>
  <si>
    <t>Perform overhead detailed inspections, as scheduled, to reduce the risk of equipment failure.</t>
  </si>
  <si>
    <t>08.03</t>
  </si>
  <si>
    <t>Structures</t>
  </si>
  <si>
    <t>Yes</t>
  </si>
  <si>
    <t>WMP.0478-Distribution Overhead  Detailed Inspections</t>
  </si>
  <si>
    <t>Distribution Overhead Patrol Inspections</t>
  </si>
  <si>
    <t>WMP.0488</t>
  </si>
  <si>
    <t>Perform overhead patrol inspections, as scheduled, to reduce the risk of equipment failure</t>
  </si>
  <si>
    <t>WMP.0488-Distribution Overhead Patrol Inspections</t>
  </si>
  <si>
    <t>Distribution Wood Pole Intrusive Inspections</t>
  </si>
  <si>
    <t>WMP.0483</t>
  </si>
  <si>
    <t>Perform intrusive inspections, as scheduled, to reduce the risk of equipment failure</t>
  </si>
  <si>
    <t>WMP.0483-Distribution Wood Pole Intrusive Inspections</t>
  </si>
  <si>
    <t>Risk-Informed Drone Inspections</t>
  </si>
  <si>
    <t>WMP.0552</t>
  </si>
  <si>
    <t>Perform drone inspections on highest risk structures in the HFTD and WUI areas.</t>
  </si>
  <si>
    <t>WMP.0552-Risk-Informed Drone Inspections</t>
  </si>
  <si>
    <t>Substation Patrol Inspections</t>
  </si>
  <si>
    <t>WMP.0492</t>
  </si>
  <si>
    <t>Perform substation patrols, as scheduled, to reduce the risk of equipment failure and to manage vegetation hazards within the substation.</t>
  </si>
  <si>
    <t>Substations</t>
  </si>
  <si>
    <t>WMP.0492-Substation Patrol Inspections</t>
  </si>
  <si>
    <t>Transmission Infrared Inspections</t>
  </si>
  <si>
    <t>WMP.0482</t>
  </si>
  <si>
    <t>Perform infrared inspections, as scheduled, to reduce the risk of equipment failure.</t>
  </si>
  <si>
    <t>WMP.0482-Transmission Infrared Inspections</t>
  </si>
  <si>
    <t>Transmission Overhead Patrol Inspections</t>
  </si>
  <si>
    <t>WMP.0489</t>
  </si>
  <si>
    <t>WMP.0489-Transmission Overhead Patrol Inspections</t>
  </si>
  <si>
    <t>Transmission Wood Pole Intrusive Inspections</t>
  </si>
  <si>
    <t>WMP.1190</t>
  </si>
  <si>
    <t>WMP.1190-Transmission Wood Pole Intrusive Inspections</t>
  </si>
  <si>
    <t>Transmisson Overhead  Detailed Inspections</t>
  </si>
  <si>
    <t>WMP.0479</t>
  </si>
  <si>
    <t>WMP.0479-Transmisson Overhead  Detailed Inspections</t>
  </si>
  <si>
    <t>Transmission Switch Inspections</t>
  </si>
  <si>
    <t>WMP.1509</t>
  </si>
  <si>
    <t>Evaluate transmission switches in the HFTD to verify functionality, identify potential issues, and determine if repair or replacement is needed</t>
  </si>
  <si>
    <t>WMP.1509-Transmission Switch Inspection</t>
  </si>
  <si>
    <t>Equipment Maintenance and Repair</t>
  </si>
  <si>
    <t>Transmission Asset Health</t>
  </si>
  <si>
    <t>WMP.1458</t>
  </si>
  <si>
    <t>Analyze asset heath for transmission shield wire, insulators, and hardware; explore proactive replacement strategies</t>
  </si>
  <si>
    <t>08.04</t>
  </si>
  <si>
    <t>WMP.1458-Transmission Asset Health</t>
  </si>
  <si>
    <t>SDG&amp;E continues development of its asset health evaluation system for insulators on transmission structures while further validating and automating processing of new data for static wires. This includes intake of asset data from initial design packages to validate age, material type, and physical locations as well as historical data including outage and compliance conditions identified. Additional focus has been in the development of an automate job package intake after construction to update existing information and validating risk reduction shown after change is implemented correctly.</t>
  </si>
  <si>
    <t>Quality Assurance and Quality Control (Asset Management)</t>
  </si>
  <si>
    <t>Quality Assurance / Quality Control  of Transmission Inspections</t>
  </si>
  <si>
    <t>WMP.1191</t>
  </si>
  <si>
    <t xml:space="preserve">Ensure inspections are following SDG&amp;E’s procedures for inspections </t>
  </si>
  <si>
    <t>08.05</t>
  </si>
  <si>
    <t>Findings</t>
  </si>
  <si>
    <t>WMP.1191-Quality Assurance / Quality Control  of Transmission Inspections</t>
  </si>
  <si>
    <t>Quality Assurance / Quality Control of Corrective Maintenance Program</t>
  </si>
  <si>
    <t>WMP.1434</t>
  </si>
  <si>
    <t>Ensure SDG&amp;E repair procedures are being adhered to</t>
  </si>
  <si>
    <t>OH Fire or Safety Related Corrective Actions</t>
  </si>
  <si>
    <t>WMP.1434-Quality Assurance / Quality Control of Corrective Maintenance Program</t>
  </si>
  <si>
    <t>Quality Assurance / Quality Control of Distribution Detailed Inspections</t>
  </si>
  <si>
    <t>WMP.0491</t>
  </si>
  <si>
    <t>Ensure SDG&amp;E inspection procedures are being adhered to</t>
  </si>
  <si>
    <t>WMP.0491-Quality Assurance / Quality Control of Distribution Detailed Inspections</t>
  </si>
  <si>
    <t>Quality assurance/quality control of PSPS Sectionalizing Enhancement Program</t>
  </si>
  <si>
    <t>WMP.1435</t>
  </si>
  <si>
    <t>Validate work is performed in accordance with project documents, standards, specifications, and codes, as applicable</t>
  </si>
  <si>
    <t>WMP.1435-Quality assurance/quality control of PSPS Sectionalizing Enhancement Program</t>
  </si>
  <si>
    <t>Quality assurance/quality control of Advanced Protection Program</t>
  </si>
  <si>
    <t>WMP.1496</t>
  </si>
  <si>
    <t>WMP.1496-Quality assurance/quality control of Advanced Protection Program</t>
  </si>
  <si>
    <t>Quality assurance/quality control of Strategic Undergrounding Program</t>
  </si>
  <si>
    <t>WMP.1497</t>
  </si>
  <si>
    <t>WMP.1497-Quality assurance/quality control of Strategic Undergrounding Program</t>
  </si>
  <si>
    <t>Quality assurance/quality control of Distribution Overhead System Hardening Program</t>
  </si>
  <si>
    <t>WMP.1498</t>
  </si>
  <si>
    <t>WMP.1498-Quality assurance/quality control of Distribution Overhead System Hardening Program</t>
  </si>
  <si>
    <t>Quality assurance/quality control of Transmission Overhead Hardening</t>
  </si>
  <si>
    <t>WMP.1499</t>
  </si>
  <si>
    <t>WMP.1499-Quality assurance/quality control of Transmission Overhead Hardening</t>
  </si>
  <si>
    <t>Quality assurance/quality control of Transmission Overhead Hardening (Distribution Underbuild)</t>
  </si>
  <si>
    <t>WMP.1500</t>
  </si>
  <si>
    <t>WMP.1500-Quality assurance/quality control of Transmission Overhead Hardening (Distribution Underbuild)</t>
  </si>
  <si>
    <t>Quality assurance/ quality control of Combined Covered Conductor</t>
  </si>
  <si>
    <t>WMP.1508</t>
  </si>
  <si>
    <t>WMP.1508-Quality assurance/ quality control of Combined Covered Conductor</t>
  </si>
  <si>
    <t>Quality Assurance / Quality Control of Risk Informed Drone Inspections</t>
  </si>
  <si>
    <t>WMP.1192</t>
  </si>
  <si>
    <t>Drone Inspections</t>
  </si>
  <si>
    <t>WMP.1192-Quality Assurance / Quality Control of Risk Informed Drone Inspections</t>
  </si>
  <si>
    <t>Quality Assurance / Quality Control of Substation Inspections</t>
  </si>
  <si>
    <t>WMP.1194</t>
  </si>
  <si>
    <t>Ensure SDG&amp;E substation inspection procedures and checklists are being adhered to</t>
  </si>
  <si>
    <t>WMP.1194-Quality Assurance / Quality Control of Substation Inspections</t>
  </si>
  <si>
    <t>Quality Assurance / Quality Control of Wood Pole Intrusive (Transmission and Distribution)</t>
  </si>
  <si>
    <t>WMP.1193</t>
  </si>
  <si>
    <t>Intrusive Inspections</t>
  </si>
  <si>
    <t>WMP.1193-Quality Assurance / Quality Control of Wood Pole Intrusive (Transmission and Distribution)</t>
  </si>
  <si>
    <t>Quality Assurance / Quality Control of Transmission Switch Inspections</t>
  </si>
  <si>
    <t>WMP.1510</t>
  </si>
  <si>
    <t>WMP.1510-Quality Assurance / Quality Control of  Transmission Switch Inspections</t>
  </si>
  <si>
    <t>Work Orders (Asset Management)</t>
  </si>
  <si>
    <t>Corrective Maintenance Program</t>
  </si>
  <si>
    <t>WMP.1433</t>
  </si>
  <si>
    <t>Repair wildfire-related conditions within established timeframes</t>
  </si>
  <si>
    <t>08.06</t>
  </si>
  <si>
    <t>WMP.1433-Corrective Maintenance Program</t>
  </si>
  <si>
    <t>SDG&amp;E continues to implement our Electric Distribution Corrective Maintenance Program to remediate any conditions identified and due in accordance with the risk and severity of the condition and GO 95 Rule 18.</t>
  </si>
  <si>
    <t>Grid Operations and Procedures</t>
  </si>
  <si>
    <t>Personnel Work Procedures and Training in Conditions of Elevated Fire Risk</t>
  </si>
  <si>
    <t>WMP.1452</t>
  </si>
  <si>
    <t>Examine electric line crew training and incorporate updates annually</t>
  </si>
  <si>
    <t>08.07.03</t>
  </si>
  <si>
    <t>WMP.1452-Personnel Training</t>
  </si>
  <si>
    <t>In Q3, SDG&amp;E reviewed the training curriculum for the 2027 program year and implemented necessary updates to ensure the content remains current and compliant with applicable requirements. Key updates included enhancements to electrical safety training, field operations training, inspector course materials, and tailgate training content.</t>
  </si>
  <si>
    <t>Workforce Planning (Asset Management)</t>
  </si>
  <si>
    <t>WMP.1453</t>
  </si>
  <si>
    <t>Consult with subject matter experts update the  Storm and PSPS curriculum.</t>
  </si>
  <si>
    <t>08.08</t>
  </si>
  <si>
    <t>WMP.1453-Workforce Planning (Asset Management)</t>
  </si>
  <si>
    <t>Completed Storm and PSPS drills using a full end-to-end training environment and finalized associated training materials. The 2027 training plan was also developed incorporating lessons learned. These preparedness efforts supported successful response activities during the October 1–6, 2026 PSPS event and Tropical Storm Rachel from October 7–11, 2026.</t>
  </si>
  <si>
    <t>Vegetation Management and Inspections</t>
  </si>
  <si>
    <t>Vegetation Management Inspections</t>
  </si>
  <si>
    <t>Detailed Inspections</t>
  </si>
  <si>
    <t>WMP.1502</t>
  </si>
  <si>
    <t>Vegetation management operations are driven by regulatory requirements and follow an annual, schedule that includes inspection, tree trimming, and auditing. During the annually scheduled routine inspection activity, all inventory trees are inspected to determine whether they require pruning to maintain mandated clearances from electrical lines.</t>
  </si>
  <si>
    <t>09.02</t>
  </si>
  <si>
    <t>Wildfire hazard;Contact from vegetation ignition likelihood</t>
  </si>
  <si>
    <t>Circuit Miles</t>
  </si>
  <si>
    <t>WMP.1502-Detailed Inspections</t>
  </si>
  <si>
    <t>WMP.0494</t>
  </si>
  <si>
    <t>Trees</t>
  </si>
  <si>
    <t>WMP.0494-Detailed Inspections</t>
  </si>
  <si>
    <t>Off-Cycle Patrols</t>
  </si>
  <si>
    <t>WMP.1503</t>
  </si>
  <si>
    <t>Contact from vegetation ignition likelihood</t>
  </si>
  <si>
    <t>WMP.1503-Off-Cycle Patrols</t>
  </si>
  <si>
    <t>WMP.0508</t>
  </si>
  <si>
    <t>VMAs</t>
  </si>
  <si>
    <t>WMP.0508-Off-Cycle Patrols</t>
  </si>
  <si>
    <t>Pole Clearing</t>
  </si>
  <si>
    <t>WMP.1504</t>
  </si>
  <si>
    <t>Pole brushing is a fire prevention measure involving the removal of vegetation at the base of poles that carry specific types of electrical hardware that could cause sparking or molten material to fall to the ground.</t>
  </si>
  <si>
    <t>09.04</t>
  </si>
  <si>
    <t>WMP.1504-Pole Clearing</t>
  </si>
  <si>
    <t>WMP.0512</t>
  </si>
  <si>
    <t>Poles Cleared</t>
  </si>
  <si>
    <t>WMP.0512-Pole Clearing</t>
  </si>
  <si>
    <t>Wood and Slash Management</t>
  </si>
  <si>
    <t>Sustainability</t>
  </si>
  <si>
    <t>WMP.1460</t>
  </si>
  <si>
    <t>As part of the company sustainability goal, SDG&amp;E will explore additional options of diverting green waste from landfills to recycling facilities.</t>
  </si>
  <si>
    <t>09.05</t>
  </si>
  <si>
    <t>WMP.1460-Sustainability</t>
  </si>
  <si>
    <t>Per updates in Q1 &amp; Q2, this qualitative target is considered completed. SDG&amp;E will continue to monitor the status of reusable materials produced from its landfill/recycling vendors.</t>
  </si>
  <si>
    <t>Integrated Vegetation Management</t>
  </si>
  <si>
    <t>Fuels Management</t>
  </si>
  <si>
    <t>WMP.0497</t>
  </si>
  <si>
    <t>Wildland fuel reduction involves the thinning, pruning, and in some cases, removal of vegetation for the purpose of minimizing source material that could ignite and propagate a wildfire.</t>
  </si>
  <si>
    <t>09.07</t>
  </si>
  <si>
    <t>WMP.0497-Fuels Management</t>
  </si>
  <si>
    <t>Quality Assurance and Quality Control (Vegetation Management)</t>
  </si>
  <si>
    <t>Quality Assurance / Quality Control of Vegetation Management</t>
  </si>
  <si>
    <t>WMP.1493</t>
  </si>
  <si>
    <t>SDG&amp;E uses statistical sampling methodology in its audits of all Vegetation Management-related activities including pre-inspection, clearance (tree trimming), and pole clearing. Audit results are tracked, documented, and reported as a core component of contractor performance.</t>
  </si>
  <si>
    <t>09.11</t>
  </si>
  <si>
    <t>WMP.1493-Quality Assurance / Quality Control of Vegetation Management</t>
  </si>
  <si>
    <t>WMP.1505</t>
  </si>
  <si>
    <t xml:space="preserve">Inspections </t>
  </si>
  <si>
    <t>WMP.1505-Quality assurance/quality control of Vegetation Management</t>
  </si>
  <si>
    <t>Quality assurance/quality control of Prune and Removal</t>
  </si>
  <si>
    <t>WMP.1494</t>
  </si>
  <si>
    <t>WMP.1494-Quality assurance/quality control of Prune and Removal</t>
  </si>
  <si>
    <t>WMP.1506</t>
  </si>
  <si>
    <t xml:space="preserve">Trees trimmed/removed </t>
  </si>
  <si>
    <t>WMP.1506-Quality assurance/quality control of Prune and Removal</t>
  </si>
  <si>
    <t>Quality assurance/quality control of Pole Clearing</t>
  </si>
  <si>
    <t>WMP.1495</t>
  </si>
  <si>
    <t>WMP.1495-Quality assurance/quality control of Pole Clearing</t>
  </si>
  <si>
    <t>WMP.1507</t>
  </si>
  <si>
    <t>WMP.1507-Quality assurance/quality control of Pole Clearing</t>
  </si>
  <si>
    <t>Workforce Planning (Vegetation Management)</t>
  </si>
  <si>
    <t>WMP.0506</t>
  </si>
  <si>
    <t>Manage vegetation management workforce through qualification and certification requirements.</t>
  </si>
  <si>
    <t>09.13</t>
  </si>
  <si>
    <t>WMP.0506-Workforce Planning (Vegetation Management)</t>
  </si>
  <si>
    <t>Annual required training of contractors including hazard tree assessment, fire preparedness, environmental, and customer service ongoing and on track to be completed by end of 2026. Likewise, internal SDG&amp;E training (environmental, safety, compliance, fire preparedness) also on schedule to be completed by year's end.</t>
  </si>
  <si>
    <t>Situational Awareness and Forecasting</t>
  </si>
  <si>
    <t>Environmental Monitoring Systems</t>
  </si>
  <si>
    <t>Air Quality Station Maintenance</t>
  </si>
  <si>
    <t>WMP.1431</t>
  </si>
  <si>
    <t>Air Quality Maintenance of the particulate sensors will include a scheduled monthly, quarterly, 
and annual inspection. Each visit will include a rigorous preventative maintenance to ensure accurate 
functioning of the sensors.</t>
  </si>
  <si>
    <t>10.02</t>
  </si>
  <si>
    <t>Wildfire exposure potential</t>
  </si>
  <si>
    <t>Sensors</t>
  </si>
  <si>
    <t>WMP.1431-Air Quality Station Maintenance</t>
  </si>
  <si>
    <t>Weather Station Data</t>
  </si>
  <si>
    <t>WMP.1461</t>
  </si>
  <si>
    <t>Update 95th, 99th and max wind gust annually utilizing prior years weather station data.</t>
  </si>
  <si>
    <t>WMP.1461-Weather Station Data</t>
  </si>
  <si>
    <t xml:space="preserve">Completed on 7/09/2026. </t>
  </si>
  <si>
    <t>Grid Monitoring Systems</t>
  </si>
  <si>
    <t>Grid Monitoring Systems Data Integration</t>
  </si>
  <si>
    <t>WMP.1444</t>
  </si>
  <si>
    <t>Integrate power quality, fault data and smoke detection to enhance situational awareness and support grid reliability.</t>
  </si>
  <si>
    <t>10.03</t>
  </si>
  <si>
    <t>WMP.1444-Grid Monitoring Systems Data Integration</t>
  </si>
  <si>
    <t>During Q3, the installation of 104 RIVA meters was completed across two rural distribution circuits: 222 and 445. Minor communications issues were resolved during the quarter, and monitoring/analysis of events continued.</t>
  </si>
  <si>
    <t>Early Fault Detection</t>
  </si>
  <si>
    <t>WMP.1195</t>
  </si>
  <si>
    <t>Early fault detection employs technologies such as Advance Radio Frequency Sensors (ARFS) and Power Quality (PQ) Meters to detect and prevent significant equipment failures before they occur.</t>
  </si>
  <si>
    <t>WMP.1195-Early Fault Detection</t>
  </si>
  <si>
    <t>Ignition Detection Systems</t>
  </si>
  <si>
    <t>Ignition Detection Systems - Cameras</t>
  </si>
  <si>
    <t>WMP.1343</t>
  </si>
  <si>
    <t>Ongoing review to identify camera communication network single points of failure to avoid interruption of camera imagery</t>
  </si>
  <si>
    <t>10.04</t>
  </si>
  <si>
    <t>Wildfire vulnerability Wildfire exposure potential</t>
  </si>
  <si>
    <t>WMP.1343-Ignition Detection Systems - Cameras</t>
  </si>
  <si>
    <t>Regular monitoring continues. Bi-weekly meetings are ongoing with UCSD to discuss required maintenance and future upgrades.</t>
  </si>
  <si>
    <t>Quarterly validation of weekly uptime for Ignition Detection Cameras</t>
  </si>
  <si>
    <t>WMP.1467</t>
  </si>
  <si>
    <t>Quarterly Validations</t>
  </si>
  <si>
    <t>WMP.1467-Quarterly validation of weekly uptime for Ignition Detection Cameras</t>
  </si>
  <si>
    <t>Weather Forecasting</t>
  </si>
  <si>
    <t xml:space="preserve"> Post-processing success rate - WRF simulations</t>
  </si>
  <si>
    <t>WMP.1465</t>
  </si>
  <si>
    <t>10.05</t>
  </si>
  <si>
    <t>Success rate</t>
  </si>
  <si>
    <t>WMP.1465- Post-processing success rate - WRF simulations</t>
  </si>
  <si>
    <t>Weather Station Maintenance and Calibration</t>
  </si>
  <si>
    <t>WMP.1466</t>
  </si>
  <si>
    <t>Monitoring of communication success rate of weather stations</t>
  </si>
  <si>
    <t>10.05.05</t>
  </si>
  <si>
    <t>WMP.1466-Communication success rate of weather stations</t>
  </si>
  <si>
    <t>99% for Q3 by examining weekly communication metrics from July through September</t>
  </si>
  <si>
    <t>WMP.1430</t>
  </si>
  <si>
    <t>Weather Station Maintenance and Calibration is dedicated to the maintenance and calibration of weather stations. The Weather Station Network strategically positions weather stations to transmit data on sustained wind speed, wind gust, wind direction, temperature, and humidity every 10 minutes using cellular and spread spectrum communications.</t>
  </si>
  <si>
    <t>Weather Stations</t>
  </si>
  <si>
    <t>WMP.1430-Weather Station Maintenance and Calibration</t>
  </si>
  <si>
    <t>Fire Potential Index</t>
  </si>
  <si>
    <t>Fire potential index</t>
  </si>
  <si>
    <t>WMP.0450</t>
  </si>
  <si>
    <t>Ongoing analysis of FPI predictions versus observations to potentially improve FPI</t>
  </si>
  <si>
    <t>10.06</t>
  </si>
  <si>
    <t>WMP.0450-Fire potential index</t>
  </si>
  <si>
    <t>Forecast values of the FPI continue to be validated against daily observations. Expected completion date remains on track for 12/31.</t>
  </si>
  <si>
    <t>Emergency Preparedness, Collaboration and Public Awareness</t>
  </si>
  <si>
    <t>Emergency Preparedness and Recovery Plan</t>
  </si>
  <si>
    <t>WMP.1008</t>
  </si>
  <si>
    <t>Augment the CEADPP by incorporating detailed plans, concepts of operations (conops), and annexes tailored to specific identified risks.</t>
  </si>
  <si>
    <t>11.02</t>
  </si>
  <si>
    <t>PSPS exposure potential PSPS vulnerability Wildfire vulnerability Wildfire exposure potential</t>
  </si>
  <si>
    <t>WMP.1008-Emergency Preparedness and Recovery Plan</t>
  </si>
  <si>
    <t>As of April 2026, the CEADPP has been reviewed, updated, finalized, and approved.</t>
  </si>
  <si>
    <t>External Collaboration and Coordination</t>
  </si>
  <si>
    <t>WMP.1454</t>
  </si>
  <si>
    <t>Enhance current collaborations and establish new ones with CBOs, public safety agencies, and government entities that deliver emergency preparedness education, response, and support services</t>
  </si>
  <si>
    <t>11.03</t>
  </si>
  <si>
    <t>WMP.1454-External Collaboration and Coordination</t>
  </si>
  <si>
    <t>As of October 2026, the CBO network has been expanded to 61 CBOs.</t>
  </si>
  <si>
    <t>Public Communication, Outreach, and Education Awareness</t>
  </si>
  <si>
    <t>Public Outreach and Education Awareness</t>
  </si>
  <si>
    <t>WMP.0527</t>
  </si>
  <si>
    <t>Public Communication, Outreach, and Education - Focus on creating more meaningful and interactive engagements including proactive preparedness through community collaboration, Tribal feedback sessions, and a combination of Outreach and AFN engagement.
Organize a series of Wildfire Safety Fairs and mini-Wildfire Safety Fairs aimed at educating, engaging, and preparing customers in rural communities for wildfires.
Implement Wildfire/PSPS Public Education campaign leading up to when RFW are the highest. Solicit customer feedback on communications and messaging and use results to improve communications and notifications for the following year.</t>
  </si>
  <si>
    <t>11.04</t>
  </si>
  <si>
    <t>WMP.0527-Public Outreach and Education Awareness</t>
  </si>
  <si>
    <t>During Q3 2026, there were no PSPS de energization events; therefore, PSPS specific post event activities and post PSPS Tribal Nation learning sessions were not applicable during this period. Following any future PSPS events, these efforts will be implemented to gather customer and Tribal Nation feedback related to communications and resiliency, with insights incorporated as appropriate. Public Wildfire Safety and emergency preparedness education occurs year round along with coordination with Community Based Organizations (CBOs) and engagement with the AFN Collaborative Council to help amplify preparedness messaging. In Q3, the AFN team met with the Statewide and Collaborative Councils to share the 2027 AFN focus areas, which will be incorporated into the 2027 AFN Plan. These focus areas will guide the team’s efforts to enhance awareness, preparedness, and support for customers with Access and Functional Needs before and during PSPS events.
During Q3 2026, the Outreach team participated in more than 155 community events and presentations, including 42 Mini Wildfire Safety Fairs, providing information on PSPS, wildfire safety, emergency preparedness, customer assistance programs, and community resources. Additionally, the annual Tribal Government Survey was launched to gather input on Tribal priorities, wildfire-related challenges and impacts, and opportunities to enhance future outreach and engagement strategies. In response to feedback received through prior surveys, SDG&amp;E partnered with Tribal first responders and Community-Based Organizations (CBOs) to facilitate 7 tribally-led emergency preparedness workshops.
SDG&amp;E also hosted two Wildfire Safety Fairs in Vista and Valley Center. Campaign activities remain on track for completion by December 31, 2026, and customer feedback is being evaluated to inform program enhancements for 2027.</t>
  </si>
  <si>
    <t>Customer Support in Wildfire and PSPS Emergencies</t>
  </si>
  <si>
    <t>WMP.1455</t>
  </si>
  <si>
    <t>Enhance support and resources provided to impacted customers at Community Resource Centers.</t>
  </si>
  <si>
    <t>11.05</t>
  </si>
  <si>
    <t>WMP.1455-Customer Support in Wildfire and PSPS Emergencies</t>
  </si>
  <si>
    <t xml:space="preserve">During the third quarter of 2026, SDG&amp;E did not implement any PSPS de-energizations. As a result, Community Resource Centers were not activated during this period, and there are no updates to report. </t>
  </si>
  <si>
    <t>Enterprise Systems</t>
  </si>
  <si>
    <t>Enterprise Systems Development</t>
  </si>
  <si>
    <t>Asset Management and Inspection Enterprise System</t>
  </si>
  <si>
    <t>WMP.1457</t>
  </si>
  <si>
    <t>Utilize advanced technology and analytics - including integrating Asset 360 and IIP data - to develop, enhance, expand risk-informed strategies, and enhance transparency for asset management</t>
  </si>
  <si>
    <t>12</t>
  </si>
  <si>
    <t>WMP.1457-Asset Management and Inspection Enterprise System</t>
  </si>
  <si>
    <t>Utilizing the data analysis finalized in Q2, SDG&amp;E began performing the risk-informed drone inspections at the start of Q3.</t>
  </si>
  <si>
    <t>Enterprise Data Foundation</t>
  </si>
  <si>
    <t>WMP.0519</t>
  </si>
  <si>
    <t>Migrate data from on-premise to the AWS Cloud</t>
  </si>
  <si>
    <t xml:space="preserve"> Wildfire hazard</t>
  </si>
  <si>
    <t>WMP.0519-Enterprise Data Foundation</t>
  </si>
  <si>
    <t>Continued implementation of the Enterprise Data Foundation through migration and validation of data products supporting Weather Patterns, Asset Inspections, Asset Point, Asset Line, and PSPS. Weather Patterns and portions of the Asset Point and Asset Line data products are now in use for submission activities, while validation of the remaining Asset Point and Asset Line products continues. Intermediary data products were also developed for Asset Inspections and PSPS, and requirements identification and source-system validation for Risk Events is underway.</t>
  </si>
  <si>
    <t>Vegetation Management Enterprise System</t>
  </si>
  <si>
    <t>WMP.0511</t>
  </si>
  <si>
    <t>Enhance asset tracking, data analytics, and scheduling capabilities to more effectively manage and support Vegetation Management activities.</t>
  </si>
  <si>
    <t>WMP.0511-Vegetation Management Enterprise System</t>
  </si>
  <si>
    <t>New work condition codes put into production in Epoch Field including for routine and memo removal/stump grind work activities.  New "Palm Cycle Breaker" attribute field created in Epoch to document, track, and report on palms that cannot be maintained with continued pruning.  Associated work flow procedures developed to manage Cycle Breaker Palms. Development continued on the transition of Veg Mgmt Epoch Field application into the iOS environment. Project includes conversion of hardware for all Veg Mgmt users from Mobile Data Terminals to Apple iPad.</t>
  </si>
  <si>
    <t>Vegetation Management Enterprise System - Advanced Analytics</t>
  </si>
  <si>
    <t>WMP.1464</t>
  </si>
  <si>
    <t>Advanced Analytics-Advanced analytics for proactive vegetation inspection</t>
  </si>
  <si>
    <t>WMP.1464-Vegetation Management Enterprise System - Advanced Analytics</t>
  </si>
  <si>
    <t>Continued development with vendor Logic 20/20 on the creation of the
Vegetation Priority Score (VPS), a composite span-level ranking to inform development of condition-based inspections. Initial deliverable in Q3 included a report of span risk ranking in the HFTD to field validate model output.
Vtree activity table data migration from PowerWorkz/Oracle to AWS cloud environment still in process, now forecast to be completed Q4, 2026.</t>
  </si>
  <si>
    <t>METRIC TYPE</t>
  </si>
  <si>
    <t>METRIC NAME</t>
  </si>
  <si>
    <t>WIND WARNING STATUS</t>
  </si>
  <si>
    <t>HFTD TIER</t>
  </si>
  <si>
    <t>LINE TYPE</t>
  </si>
  <si>
    <t>INSPECTION TYPE</t>
  </si>
  <si>
    <t>INSPECTION METHOD</t>
  </si>
  <si>
    <t>UNIT(S)</t>
  </si>
  <si>
    <t>ACTUAL VALUE</t>
  </si>
  <si>
    <t>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</si>
  <si>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</si>
  <si>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</si>
  <si>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</si>
  <si>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</si>
  <si>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</si>
  <si>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</si>
  <si>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</si>
  <si>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</si>
  <si>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</si>
  <si>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</si>
  <si>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</si>
  <si>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</si>
  <si>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</si>
  <si>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Time between vegetation inspection finding and resulting trimming activity</t>
  </si>
  <si>
    <t>Median time</t>
  </si>
  <si>
    <t>Distribution</t>
  </si>
  <si>
    <t>days</t>
  </si>
  <si>
    <t>95 percentile time</t>
  </si>
  <si>
    <t>Transmission</t>
  </si>
  <si>
    <t>Time between level 1 asset inspection finding and resulting maintenance activity</t>
  </si>
  <si>
    <t>hours</t>
  </si>
  <si>
    <t>SDG&amp;E uses days as unit</t>
  </si>
  <si>
    <t>Time between level 2 asset inspection finding and resulting maintenance activity</t>
  </si>
  <si>
    <t>Time between level 3 asset inspection finding and resulting maintenance activity</t>
  </si>
  <si>
    <t>Vegetation management work orders</t>
  </si>
  <si>
    <t>Number of vegetation management open work orders (total)</t>
  </si>
  <si>
    <t>Number of orders</t>
  </si>
  <si>
    <t>Number of vegetation management past due work orders (total)</t>
  </si>
  <si>
    <t>Asset management work orders</t>
  </si>
  <si>
    <t>Number of asset management open work orders (total)</t>
  </si>
  <si>
    <t>Number of asset management past due work orders (total)</t>
  </si>
  <si>
    <t>Response Time</t>
  </si>
  <si>
    <t>Response time to locked open circuit breaker</t>
  </si>
  <si>
    <t>Hours</t>
  </si>
  <si>
    <t>Fatalities and injuries due to utility-related ignitions</t>
  </si>
  <si>
    <t>Fatalities due to utility-related ignitions (total)</t>
  </si>
  <si>
    <t>Number of fatalities</t>
  </si>
  <si>
    <t>Injuries due to utility-related ignitions (total)</t>
  </si>
  <si>
    <t>Number of injuries</t>
  </si>
  <si>
    <t>Value of assets destroyed by utility-related ignitions, listed by asset type</t>
  </si>
  <si>
    <t>Value of assets destroyed by utility-related ignitions (total)</t>
  </si>
  <si>
    <t>Dollars</t>
  </si>
  <si>
    <t>Structures damaged or destroyed by utility-related ignitions</t>
  </si>
  <si>
    <t>Number of structures destroyed by utility-related ignitions (total)</t>
  </si>
  <si>
    <t>Number of structures</t>
  </si>
  <si>
    <t>Critical infrastructure damaged/destroyed by utility-related ignitions (total)</t>
  </si>
  <si>
    <t>Acreage burned by utility-ignited wildfires</t>
  </si>
  <si>
    <t>Acres</t>
  </si>
  <si>
    <t>Number of utility-related ignitions</t>
  </si>
  <si>
    <t xml:space="preserve">Number of ignitions </t>
  </si>
  <si>
    <t>Number of ignitions</t>
  </si>
  <si>
    <t>Grid condition findings from inspection</t>
  </si>
  <si>
    <t>Number of assets inspected</t>
  </si>
  <si>
    <t>Patrol Inspection</t>
  </si>
  <si>
    <t>Drone</t>
  </si>
  <si>
    <t># of assets / structures (such as poles, transformers, etc.) inspected by the utility</t>
  </si>
  <si>
    <t>Not Applicable</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</si>
  <si>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</si>
  <si>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</si>
  <si>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</si>
  <si>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</si>
  <si>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</si>
  <si>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</si>
  <si>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</si>
  <si>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</si>
  <si>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</si>
  <si>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</si>
  <si>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</si>
  <si>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Grid condition fixes in response to inspection findings</t>
  </si>
  <si>
    <t>Level 1 findings fixed</t>
  </si>
  <si>
    <t># of asset inspection findings which have been fixed</t>
  </si>
  <si>
    <t>Level 2 findings fixed</t>
  </si>
  <si>
    <t>Level 3 findings fixed</t>
  </si>
  <si>
    <t>Vegetation clearance findings from inspection</t>
  </si>
  <si>
    <t>Number of trees inspected for vegetation compliance</t>
  </si>
  <si>
    <t>Routine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</si>
  <si>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</si>
  <si>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</si>
  <si>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</si>
  <si>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</si>
  <si>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</si>
  <si>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</si>
  <si>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</si>
  <si>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</si>
  <si>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</si>
  <si>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</si>
  <si>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</si>
  <si>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</si>
  <si>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</si>
  <si>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</si>
  <si>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Vegetation caused ignitions in the HFTD during FPI ratings of Elevated or higher</t>
  </si>
  <si>
    <t>Vegetation caused ignitons in HFTD with elevated or higher  FPI</t>
  </si>
  <si>
    <t xml:space="preserve">To evaluate the performance of risk reduction from vegetation mitigations during fire prone weather conditions </t>
  </si>
  <si>
    <t>Ignitions</t>
  </si>
  <si>
    <t>Vegetation caused ignitions in the HFTD during an RFW</t>
  </si>
  <si>
    <t>Vegetation caused ignitons in HFTD with RFW</t>
  </si>
  <si>
    <t>Equipment caused ignitions in the HFTD during FPI ratings of Elevated or higher</t>
  </si>
  <si>
    <t>Equipment caused ignitions in HFTD with elevated or higher FPI</t>
  </si>
  <si>
    <t>To evaluate the performance of risk reduction from asset inspection and grid hardening during fire-prone conditions</t>
  </si>
  <si>
    <t xml:space="preserve">To evaluate the performance of risk reduction during fire prone weather conditions </t>
  </si>
  <si>
    <t>Equipment caused ignitions in the HFTD during an RFW</t>
  </si>
  <si>
    <t>Equipment caused ignitions in HFTD with RFW</t>
  </si>
  <si>
    <t>Equipment caused ignition rate in the HFTD during a High FPI rating</t>
  </si>
  <si>
    <t>Equipment caused ignition rate in HFTD during high FPI</t>
  </si>
  <si>
    <t>Ignitions per high FPI day</t>
  </si>
  <si>
    <t>Vegetation caused outages in the HFTD during an Elevated FPI</t>
  </si>
  <si>
    <t>Vegetation caused outages in HFTD with Elevated FPI</t>
  </si>
  <si>
    <t>Outages</t>
  </si>
  <si>
    <t>Vegetation caused outages in the HFTD during an RFW</t>
  </si>
  <si>
    <t>Vegetation caused outages in HFTD with RFW</t>
  </si>
  <si>
    <t>Overhead faults on circuits in the HFTD during an Elevated FPI</t>
  </si>
  <si>
    <t>Overhead faults on circuits in HFTD with Elevated or higher FPI</t>
  </si>
  <si>
    <t>To evaluate the performance of risk reduction from overall mitigations during fire-prone conditions</t>
  </si>
  <si>
    <t xml:space="preserve">To evaluate the performance of risk reduction from mitigations that have impacts on the drivers during fire prone weather conditions </t>
  </si>
  <si>
    <t>Overhead faults on circuits in the HFTD during an RFW</t>
  </si>
  <si>
    <t>Overhead faults on circuits in HFTD with RFW</t>
  </si>
  <si>
    <t>Energized wire down events in the HFTD during an FPI of Elevated or higher</t>
  </si>
  <si>
    <t>Energized wire down events in HFTD with Elevated or higher FPI</t>
  </si>
  <si>
    <t>To evaluate the performance of risk reduction from grid hardening related mitigations during fire-prone conditions</t>
  </si>
  <si>
    <t>Energized wire down events in the HFTD during an RFW</t>
  </si>
  <si>
    <t>Energized wire down events in HFTD with RFW</t>
  </si>
  <si>
    <t>Overhead fault rate in the HFTD during a High FPI</t>
  </si>
  <si>
    <t>Overhead fault rate in HFTD during High FPI</t>
  </si>
  <si>
    <t>Overhead faults per high FPI day</t>
  </si>
  <si>
    <t xml:space="preserve">CPUC reportable secondary igntions </t>
  </si>
  <si>
    <t>To correctly categorize and count the ignitions that are not transmission or distribution related</t>
  </si>
  <si>
    <t>n/a</t>
  </si>
  <si>
    <t># Ignitions</t>
  </si>
  <si>
    <t>Red flag warning only overhead circuit mile days</t>
  </si>
  <si>
    <t>Red Flag Warning Only overhead circuit mile days</t>
  </si>
  <si>
    <t>Red flag warning overhead circuit mile days</t>
  </si>
  <si>
    <t>Wind condition overhead circuit mile days</t>
  </si>
  <si>
    <t>High Wind Warning Only overhead circuit mile days</t>
  </si>
  <si>
    <t>High Wind Warning overhead circuit mile days</t>
  </si>
  <si>
    <t>Wind condition and Red flag warning overhead circuit mile days</t>
  </si>
  <si>
    <t>High Wind Warning and Red Flag Warning overhead circuit mile days</t>
  </si>
  <si>
    <t>High wind warning and red flag warning overhead circuit mile days</t>
  </si>
  <si>
    <t>Fire potential index overhead circuit mile days</t>
  </si>
  <si>
    <t>Fire potential index circuit mile days</t>
  </si>
  <si>
    <t>High fire potential index (as defined by the utility in its WMP) overhead circuit mile days</t>
  </si>
  <si>
    <t>RISK EVENT DRIVER</t>
  </si>
  <si>
    <t>Fire</t>
  </si>
  <si>
    <t>Wire down event</t>
  </si>
  <si>
    <t># risk events</t>
  </si>
  <si>
    <t>SDG&amp;E does not consider this driver as a risk event</t>
  </si>
  <si>
    <t>Contact from object</t>
  </si>
  <si>
    <t>Animal contact</t>
  </si>
  <si>
    <t/>
  </si>
  <si>
    <t>SDG&amp;E does not track this driver for transmission wire-down events</t>
  </si>
  <si>
    <t>Balloon contact</t>
  </si>
  <si>
    <t>Land vehicle contact</t>
  </si>
  <si>
    <t>Aircraft vehicle contact</t>
  </si>
  <si>
    <t>3rd party contact</t>
  </si>
  <si>
    <t>Other (contact from object)</t>
  </si>
  <si>
    <t>Unknown (contact from object)</t>
  </si>
  <si>
    <t>SDG&amp;E doesn't currently track this driver as contact from object. If no damage is found the risk event is categorized as "Unknown"</t>
  </si>
  <si>
    <t>Vegetation contact</t>
  </si>
  <si>
    <t>Uncategorized / other (vegetation contact)</t>
  </si>
  <si>
    <t>Grow-in</t>
  </si>
  <si>
    <t>Blow-in</t>
  </si>
  <si>
    <t>Trunk failure</t>
  </si>
  <si>
    <t>Root failure</t>
  </si>
  <si>
    <t>Detached frond / limb / bark</t>
  </si>
  <si>
    <t>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</si>
  <si>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</si>
  <si>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</si>
  <si>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</si>
  <si>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</si>
  <si>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</si>
  <si>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</si>
  <si>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</si>
  <si>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</si>
  <si>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</si>
  <si>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</si>
  <si>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</si>
  <si>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</si>
  <si>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SDG&amp;E does not track this driver for distribution wire-down events</t>
  </si>
  <si>
    <t>Sectionalizer</t>
  </si>
  <si>
    <t>Splice</t>
  </si>
  <si>
    <t>Switch</t>
  </si>
  <si>
    <t>Tap</t>
  </si>
  <si>
    <t>Tie wire</t>
  </si>
  <si>
    <t>Transformer</t>
  </si>
  <si>
    <t>Voltage regulator / booster</t>
  </si>
  <si>
    <t>Unknown (equipment failure)</t>
  </si>
  <si>
    <t>SDG&amp;E does not track unkown wire-down events in the equipment failure category. If no damage is found the risk event is categorized as "Unknown"</t>
  </si>
  <si>
    <t>Other (equipment failure)</t>
  </si>
  <si>
    <t>Wire-to-wire contact</t>
  </si>
  <si>
    <t>Contamination</t>
  </si>
  <si>
    <t>Vandalism / theft</t>
  </si>
  <si>
    <t>Lightning</t>
  </si>
  <si>
    <t>Unknown</t>
  </si>
  <si>
    <t>Unknown (unknown)</t>
  </si>
  <si>
    <t>Other (other)</t>
  </si>
  <si>
    <t>Dig-in</t>
  </si>
  <si>
    <t>Unplanned Outage</t>
  </si>
  <si>
    <t>SDG&amp;E does not consider this driver as a risk event - see comments in QDR cover letter</t>
  </si>
  <si>
    <t>SDG&amp;E does not track unkown risk events in the contact from object category. If no damage is found the risk event is categorized as "Unknown"</t>
  </si>
  <si>
    <t>SDG&amp;E's transmission lines do not contain this equipment</t>
  </si>
  <si>
    <t>SDG&amp;E does not currently track this driver - relays are located within other pieces of equipment (sectionalizers/reclosers/etc.)</t>
  </si>
  <si>
    <t>SDG&amp;E does not currently track this driver</t>
  </si>
  <si>
    <t>SDG&amp;E does not track unkown risk events within equipment failure. If no damage is found the risk event is categorized as "Unknown"</t>
  </si>
  <si>
    <t>Government agency request</t>
  </si>
  <si>
    <t>Customer request</t>
  </si>
  <si>
    <t>Emergency repairs</t>
  </si>
  <si>
    <t>IGNITION DRIVER</t>
  </si>
  <si>
    <t># ignitions</t>
  </si>
  <si>
    <t xml:space="preserve">SDG&amp;E does not consider this driver as a risk event </t>
  </si>
  <si>
    <t>not applicable</t>
  </si>
  <si>
    <t>SDG&amp;E did not track this driver historically but can implement for future ignitions</t>
  </si>
  <si>
    <t xml:space="preserve">3rd party facility </t>
  </si>
  <si>
    <t>SDGE includes this metric in #11 "Other"</t>
  </si>
  <si>
    <t>SDG&amp;E tracks splice failure/damage under connection device</t>
  </si>
  <si>
    <t>Protective device operation</t>
  </si>
  <si>
    <t>AREA TYPE</t>
  </si>
  <si>
    <t>WUI STATUS</t>
  </si>
  <si>
    <t>Overhead circuit miles</t>
  </si>
  <si>
    <t>Urban</t>
  </si>
  <si>
    <t>WUI</t>
  </si>
  <si>
    <t>Circuit miles</t>
  </si>
  <si>
    <t>Non-WUI</t>
  </si>
  <si>
    <t>Rural</t>
  </si>
  <si>
    <t>Highly rural</t>
  </si>
  <si>
    <t>Underground circuit miles</t>
  </si>
  <si>
    <t>Critical facilities</t>
  </si>
  <si>
    <t>Number of critical facilities</t>
  </si>
  <si>
    <t>Residential customers</t>
  </si>
  <si>
    <t>Number of residential customers</t>
  </si>
  <si>
    <t>Commercial customers</t>
  </si>
  <si>
    <t>Number of commercial customers</t>
  </si>
  <si>
    <t>AFN customers</t>
  </si>
  <si>
    <t>Number of customers belonging to access and functional needs populations</t>
  </si>
  <si>
    <t>Number of substations</t>
  </si>
  <si>
    <t>Weather stations</t>
  </si>
  <si>
    <t>Number of weather stations</t>
  </si>
  <si>
    <t>Net addition (or removal) - overhead circuit miles</t>
  </si>
  <si>
    <t>Net addition (or removal) - underground circuit miles</t>
  </si>
  <si>
    <t>Net addition (or removal) - Substations</t>
  </si>
  <si>
    <t xml:space="preserve">Substation removals or addtions are sourced from businesses, table 7 is sourced from GIS database. A small difference could be observed due to data digitizing processes. </t>
  </si>
  <si>
    <t>Net addition (or removal) - Weather stations</t>
  </si>
  <si>
    <t xml:space="preserve">Weather station removals or addtions are sourced from businesses, table 7 is sourced from GIS database. A small difference could be observed due to data digitizing processes. </t>
  </si>
  <si>
    <t>Number of overhead circuit miles upgraded</t>
  </si>
  <si>
    <t>Number of substations upgraded</t>
  </si>
  <si>
    <t>Number of weather stations with hardware upgraded</t>
  </si>
  <si>
    <t>Recent use of PSPS and fast-trip</t>
  </si>
  <si>
    <t>Frequency of PSPS events (total)</t>
  </si>
  <si>
    <t>Scope of PSPS events (total)</t>
  </si>
  <si>
    <t>Circuit-events, measured in number of events multiplied by number of circuits de-energized</t>
  </si>
  <si>
    <t>No PSPS events in 2026 Q3</t>
  </si>
  <si>
    <t>Duration of PSPS events (total)</t>
  </si>
  <si>
    <t>Customer hours</t>
  </si>
  <si>
    <t>Frequency of fast-trip events (total)</t>
  </si>
  <si>
    <t>Circuit mile days with fast-trip settings enabled (total)</t>
  </si>
  <si>
    <t>Circuit mile days</t>
  </si>
  <si>
    <t>No fast-trip events in 2026 Q3</t>
  </si>
  <si>
    <t>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</si>
  <si>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</si>
  <si>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</si>
  <si>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</si>
  <si>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</si>
  <si>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</si>
  <si>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</si>
  <si>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</si>
  <si>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</si>
  <si>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</si>
  <si>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Critical infrastructure impacted by PSPS</t>
  </si>
  <si>
    <t>Number of critical infrastructure (in accordance with D.19-05-042) locations impacted multiplied by hours offline</t>
  </si>
  <si>
    <t>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</si>
  <si>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</si>
  <si>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</si>
  <si>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</si>
  <si>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</si>
  <si>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</si>
  <si>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</si>
  <si>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</si>
  <si>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</si>
  <si>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</si>
  <si>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</si>
  <si>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</si>
  <si>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</si>
  <si>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</si>
  <si>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</si>
  <si>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</si>
  <si>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</si>
  <si>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</si>
  <si>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</si>
  <si>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</si>
  <si>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</si>
  <si>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</si>
  <si>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</si>
  <si>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</si>
  <si>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</si>
  <si>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</si>
  <si>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</si>
  <si>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</si>
  <si>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</si>
  <si>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</si>
  <si>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</si>
  <si>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t>
  </si>
  <si>
    <t>DATE MODIFIED</t>
  </si>
  <si>
    <t>DUE DATE AFTER REINSPECTED OR MODIFIED</t>
  </si>
  <si>
    <t>GO 95 RULE 18 PRIORITY AFTER REINSPECTED OR MODIFIED</t>
  </si>
  <si>
    <t xml:space="preserve">REASON FOR REINSPECTION </t>
  </si>
  <si>
    <t>100028485562</t>
  </si>
  <si>
    <t>Level 3</t>
  </si>
  <si>
    <t>100028485564</t>
  </si>
  <si>
    <t>100028485604</t>
  </si>
  <si>
    <t>100028485605</t>
  </si>
  <si>
    <t>Conductor - Veg</t>
  </si>
  <si>
    <t>100028485606</t>
  </si>
  <si>
    <t>100028485674</t>
  </si>
  <si>
    <t>100028488106</t>
  </si>
  <si>
    <t>Sign</t>
  </si>
  <si>
    <t>100028489372</t>
  </si>
  <si>
    <t>100028491929</t>
  </si>
  <si>
    <t>100028491971</t>
  </si>
  <si>
    <t>100028491972</t>
  </si>
  <si>
    <t>100028492110</t>
  </si>
  <si>
    <t>Ground Wire</t>
  </si>
  <si>
    <t>100028492525</t>
  </si>
  <si>
    <t>100028492526</t>
  </si>
  <si>
    <t>100028492528</t>
  </si>
  <si>
    <t>100028492672</t>
  </si>
  <si>
    <t>100028492939</t>
  </si>
  <si>
    <t>100028492950</t>
  </si>
  <si>
    <t>100028492951</t>
  </si>
  <si>
    <t>100028493706</t>
  </si>
  <si>
    <t>Avian Protection</t>
  </si>
  <si>
    <t>100028493707</t>
  </si>
  <si>
    <t>100028493981</t>
  </si>
  <si>
    <t>100028494101</t>
  </si>
  <si>
    <t>100028494418</t>
  </si>
  <si>
    <t>100028494551</t>
  </si>
  <si>
    <t>Conduit</t>
  </si>
  <si>
    <t>Level 2</t>
  </si>
  <si>
    <t>100028494568</t>
  </si>
  <si>
    <t>100028494680</t>
  </si>
  <si>
    <t>100028494681</t>
  </si>
  <si>
    <t>Cross Arm</t>
  </si>
  <si>
    <t>100028494688</t>
  </si>
  <si>
    <t>100028494750</t>
  </si>
  <si>
    <t>100028494751</t>
  </si>
  <si>
    <t>Pole - Veg</t>
  </si>
  <si>
    <t>100028495154</t>
  </si>
  <si>
    <t>100028495155</t>
  </si>
  <si>
    <t>100028496455</t>
  </si>
  <si>
    <t>100028496456</t>
  </si>
  <si>
    <t>100028496584</t>
  </si>
  <si>
    <t>100028497955</t>
  </si>
  <si>
    <t>100028497957</t>
  </si>
  <si>
    <t>100028497958</t>
  </si>
  <si>
    <t>100028497962</t>
  </si>
  <si>
    <t>100028497963</t>
  </si>
  <si>
    <t>100028497966</t>
  </si>
  <si>
    <t>100028498073</t>
  </si>
  <si>
    <t>100028498736</t>
  </si>
  <si>
    <t>100028499587</t>
  </si>
  <si>
    <t>Anchor/Guy</t>
  </si>
  <si>
    <t>100028500337</t>
  </si>
  <si>
    <t>100028501011</t>
  </si>
  <si>
    <t>Anchor/Guy - Veg</t>
  </si>
  <si>
    <t>100028501012</t>
  </si>
  <si>
    <t>100028501013</t>
  </si>
  <si>
    <t>100028501014</t>
  </si>
  <si>
    <t>100028502152</t>
  </si>
  <si>
    <t>100028502239</t>
  </si>
  <si>
    <t>100028502311</t>
  </si>
  <si>
    <t>100028502482</t>
  </si>
  <si>
    <t>100028502483</t>
  </si>
  <si>
    <t>100028502526</t>
  </si>
  <si>
    <t>100028502527</t>
  </si>
  <si>
    <t>100028502614</t>
  </si>
  <si>
    <t>100028502711</t>
  </si>
  <si>
    <t>100028502712</t>
  </si>
  <si>
    <t>100028502713</t>
  </si>
  <si>
    <t>100028502717</t>
  </si>
  <si>
    <t>100028502772</t>
  </si>
  <si>
    <t>100028502773</t>
  </si>
  <si>
    <t>100028502774</t>
  </si>
  <si>
    <t>100028502972</t>
  </si>
  <si>
    <t>100028503081</t>
  </si>
  <si>
    <t>100028503082</t>
  </si>
  <si>
    <t>100028503262</t>
  </si>
  <si>
    <t>100028503341</t>
  </si>
  <si>
    <t>100028503342</t>
  </si>
  <si>
    <t>100028503343</t>
  </si>
  <si>
    <t>100028503344</t>
  </si>
  <si>
    <t>100028503480</t>
  </si>
  <si>
    <t>100028503481</t>
  </si>
  <si>
    <t>100028503484</t>
  </si>
  <si>
    <t>100028503486</t>
  </si>
  <si>
    <t>100028503487</t>
  </si>
  <si>
    <t>100028503489</t>
  </si>
  <si>
    <t>100028503565</t>
  </si>
  <si>
    <t>100028503569</t>
  </si>
  <si>
    <t>100028503610</t>
  </si>
  <si>
    <t>100028503612</t>
  </si>
  <si>
    <t>Insulator and Bushing</t>
  </si>
  <si>
    <t>100028506839</t>
  </si>
  <si>
    <t>100028508331</t>
  </si>
  <si>
    <t>100028508783</t>
  </si>
  <si>
    <t>100028508784</t>
  </si>
  <si>
    <t>100028508788</t>
  </si>
  <si>
    <t>100028509486</t>
  </si>
  <si>
    <t>100028509587</t>
  </si>
  <si>
    <t>100028509746</t>
  </si>
  <si>
    <t>100028509801</t>
  </si>
  <si>
    <t>100028509802</t>
  </si>
  <si>
    <t>100028509878</t>
  </si>
  <si>
    <t>100028510210</t>
  </si>
  <si>
    <t>Guy</t>
  </si>
  <si>
    <t>100028510211</t>
  </si>
  <si>
    <t>100028510441</t>
  </si>
  <si>
    <t>100028510442</t>
  </si>
  <si>
    <t>100028510443</t>
  </si>
  <si>
    <t>100028510497</t>
  </si>
  <si>
    <t>100028510499</t>
  </si>
  <si>
    <t>100028510885</t>
  </si>
  <si>
    <t>100028510963</t>
  </si>
  <si>
    <t>100028511649</t>
  </si>
  <si>
    <t>100028511657</t>
  </si>
  <si>
    <t>100028512529</t>
  </si>
  <si>
    <t>100028512690</t>
  </si>
  <si>
    <t>100028512691</t>
  </si>
  <si>
    <t>100028513120</t>
  </si>
  <si>
    <t>100028513431</t>
  </si>
  <si>
    <t>100028513432</t>
  </si>
  <si>
    <t>100028513903</t>
  </si>
  <si>
    <t>100028514900</t>
  </si>
  <si>
    <t>100028514901</t>
  </si>
  <si>
    <t>100028514906</t>
  </si>
  <si>
    <t>100028514907</t>
  </si>
  <si>
    <t>100028514908</t>
  </si>
  <si>
    <t>100028514909</t>
  </si>
  <si>
    <t>100028515088</t>
  </si>
  <si>
    <t>100028515089</t>
  </si>
  <si>
    <t>100028517388</t>
  </si>
  <si>
    <t>100028518127</t>
  </si>
  <si>
    <t>100028518128</t>
  </si>
  <si>
    <t>100028518361</t>
  </si>
  <si>
    <t>100028518399</t>
  </si>
  <si>
    <t>100028521250</t>
  </si>
  <si>
    <t>100028521389</t>
  </si>
  <si>
    <t>100028521712</t>
  </si>
  <si>
    <t>100028521713</t>
  </si>
  <si>
    <t>100028522076</t>
  </si>
  <si>
    <t>100028522667</t>
  </si>
  <si>
    <t>100028522680</t>
  </si>
  <si>
    <t>100028522681</t>
  </si>
  <si>
    <t>100028523225</t>
  </si>
  <si>
    <t>100028523228</t>
  </si>
  <si>
    <t>100028523240</t>
  </si>
  <si>
    <t>100028523793</t>
  </si>
  <si>
    <t>100028523794</t>
  </si>
  <si>
    <t>100028523993</t>
  </si>
  <si>
    <t>100028524041</t>
  </si>
  <si>
    <t>100028525158</t>
  </si>
  <si>
    <t>100028525159</t>
  </si>
  <si>
    <t>100028525420</t>
  </si>
  <si>
    <t>100028525421</t>
  </si>
  <si>
    <t>100028525980</t>
  </si>
  <si>
    <t>100028525981</t>
  </si>
  <si>
    <t>100028526326</t>
  </si>
  <si>
    <t>100028526333</t>
  </si>
  <si>
    <t>100028526336</t>
  </si>
  <si>
    <t>100028526337</t>
  </si>
  <si>
    <t>100028526752</t>
  </si>
  <si>
    <t>100028526753</t>
  </si>
  <si>
    <t>100028526754</t>
  </si>
  <si>
    <t>100028526755</t>
  </si>
  <si>
    <t>100028526756</t>
  </si>
  <si>
    <t>100028526902</t>
  </si>
  <si>
    <t>100028526903</t>
  </si>
  <si>
    <t>100028527768</t>
  </si>
  <si>
    <t>100028527778</t>
  </si>
  <si>
    <t>100028527779</t>
  </si>
  <si>
    <t>100028527920</t>
  </si>
  <si>
    <t>100028527921</t>
  </si>
  <si>
    <t>100028527923</t>
  </si>
  <si>
    <t>100028527925</t>
  </si>
  <si>
    <t>100028528066</t>
  </si>
  <si>
    <t>100028528067</t>
  </si>
  <si>
    <t>100028528165</t>
  </si>
  <si>
    <t>100028528166</t>
  </si>
  <si>
    <t>100028528167</t>
  </si>
  <si>
    <t>100028528478</t>
  </si>
  <si>
    <t>100028528500</t>
  </si>
  <si>
    <t>100028528501</t>
  </si>
  <si>
    <t>100028528815</t>
  </si>
  <si>
    <t>100028528816</t>
  </si>
  <si>
    <t>100028528851</t>
  </si>
  <si>
    <t>100028529160</t>
  </si>
  <si>
    <t>100028529358</t>
  </si>
  <si>
    <t>100028529359</t>
  </si>
  <si>
    <t>100028564339</t>
  </si>
  <si>
    <t>100028564350</t>
  </si>
  <si>
    <t>100028564668</t>
  </si>
  <si>
    <t>100028564794</t>
  </si>
  <si>
    <t>100028564795</t>
  </si>
  <si>
    <t>100028564796</t>
  </si>
  <si>
    <t>100028564797</t>
  </si>
  <si>
    <t>100028564798</t>
  </si>
  <si>
    <t>100028564799</t>
  </si>
  <si>
    <t>100028564800</t>
  </si>
  <si>
    <t>100028565015</t>
  </si>
  <si>
    <t>100028565726</t>
  </si>
  <si>
    <t>100028565727</t>
  </si>
  <si>
    <t>100028565728</t>
  </si>
  <si>
    <t>100028565729</t>
  </si>
  <si>
    <t>100028565730</t>
  </si>
  <si>
    <t>100028565731</t>
  </si>
  <si>
    <t>100028565732</t>
  </si>
  <si>
    <t>100028566102</t>
  </si>
  <si>
    <t>100028566103</t>
  </si>
  <si>
    <t>100028566105</t>
  </si>
  <si>
    <t>100028566108</t>
  </si>
  <si>
    <t>100028568118</t>
  </si>
  <si>
    <t>100028568212</t>
  </si>
  <si>
    <t>100028568385</t>
  </si>
  <si>
    <t>100028569615</t>
  </si>
  <si>
    <t>100028570188</t>
  </si>
  <si>
    <t>100028570189</t>
  </si>
  <si>
    <t>100028570230</t>
  </si>
  <si>
    <t>100028570231</t>
  </si>
  <si>
    <t>100028570232</t>
  </si>
  <si>
    <t>100028570233</t>
  </si>
  <si>
    <t>100028570316</t>
  </si>
  <si>
    <t>100028570317</t>
  </si>
  <si>
    <t>100028570318</t>
  </si>
  <si>
    <t>100028570319</t>
  </si>
  <si>
    <t>100028570330</t>
  </si>
  <si>
    <t>100028570331</t>
  </si>
  <si>
    <t>100028570332</t>
  </si>
  <si>
    <t>100028570538</t>
  </si>
  <si>
    <t>100028570539</t>
  </si>
  <si>
    <t>100028570598</t>
  </si>
  <si>
    <t>100028570599</t>
  </si>
  <si>
    <t>100028570632</t>
  </si>
  <si>
    <t>100028570670</t>
  </si>
  <si>
    <t>100028571380</t>
  </si>
  <si>
    <t>100028571382</t>
  </si>
  <si>
    <t>100028571383</t>
  </si>
  <si>
    <t>100028571843</t>
  </si>
  <si>
    <t>100028571844</t>
  </si>
  <si>
    <t>100028571845</t>
  </si>
  <si>
    <t>100028572585</t>
  </si>
  <si>
    <t>100028573678</t>
  </si>
  <si>
    <t>100028573865</t>
  </si>
  <si>
    <t>100028573866</t>
  </si>
  <si>
    <t>100028574347</t>
  </si>
  <si>
    <t>100028574348</t>
  </si>
  <si>
    <t>100028574553</t>
  </si>
  <si>
    <t>100028574566</t>
  </si>
  <si>
    <t>100028578940</t>
  </si>
  <si>
    <t>100028578941</t>
  </si>
  <si>
    <t>100028578946</t>
  </si>
  <si>
    <t>100028579299</t>
  </si>
  <si>
    <t>100028580099</t>
  </si>
  <si>
    <t>100028580832</t>
  </si>
  <si>
    <t>100028598036</t>
  </si>
  <si>
    <t>100028600509</t>
  </si>
  <si>
    <t>100028600630</t>
  </si>
  <si>
    <t>100028600631</t>
  </si>
  <si>
    <t>100028600686</t>
  </si>
  <si>
    <t>100028600894</t>
  </si>
  <si>
    <t>100028601779</t>
  </si>
  <si>
    <t>100028601845</t>
  </si>
  <si>
    <t>100028601847</t>
  </si>
  <si>
    <t>100028601849</t>
  </si>
  <si>
    <t>100028602015</t>
  </si>
  <si>
    <t>100028602018</t>
  </si>
  <si>
    <t>100028602081</t>
  </si>
  <si>
    <t>100028602106</t>
  </si>
  <si>
    <t>100028602107</t>
  </si>
  <si>
    <t>100028602284</t>
  </si>
  <si>
    <t>100028602288</t>
  </si>
  <si>
    <t>100028602818</t>
  </si>
  <si>
    <t>100028602826</t>
  </si>
  <si>
    <t>100028602945</t>
  </si>
  <si>
    <t>100028602946</t>
  </si>
  <si>
    <t>100028603014</t>
  </si>
  <si>
    <t>100028603017</t>
  </si>
  <si>
    <t>100028603018</t>
  </si>
  <si>
    <t>100028603019</t>
  </si>
  <si>
    <t>100028603023</t>
  </si>
  <si>
    <t>100028603231</t>
  </si>
  <si>
    <t>100028603232</t>
  </si>
  <si>
    <t>100028603233</t>
  </si>
  <si>
    <t>100028603849</t>
  </si>
  <si>
    <t>100028604078</t>
  </si>
  <si>
    <t>100028604176</t>
  </si>
  <si>
    <t>100028604178</t>
  </si>
  <si>
    <t>100028604613</t>
  </si>
  <si>
    <t>100028604614</t>
  </si>
  <si>
    <t>100028606077</t>
  </si>
  <si>
    <t>100028606078</t>
  </si>
  <si>
    <t>100028606370</t>
  </si>
  <si>
    <t>100028606371</t>
  </si>
  <si>
    <t>100028606372</t>
  </si>
  <si>
    <t>100028606373</t>
  </si>
  <si>
    <t>100028608321</t>
  </si>
  <si>
    <t>100028609529</t>
  </si>
  <si>
    <t>100028610160</t>
  </si>
  <si>
    <t>100028610164</t>
  </si>
  <si>
    <t>100028611373</t>
  </si>
  <si>
    <t>100028611608</t>
  </si>
  <si>
    <t>100028611609</t>
  </si>
  <si>
    <t>100028611793</t>
  </si>
  <si>
    <t>100028611794</t>
  </si>
  <si>
    <t>100028611795</t>
  </si>
  <si>
    <t>100028612396</t>
  </si>
  <si>
    <t>100028612397</t>
  </si>
  <si>
    <t>100028612459</t>
  </si>
  <si>
    <t>100028612500</t>
  </si>
  <si>
    <t>100028612501</t>
  </si>
  <si>
    <t>100028612502</t>
  </si>
  <si>
    <t>100028612504</t>
  </si>
  <si>
    <t>100028612505</t>
  </si>
  <si>
    <t>100028612575</t>
  </si>
  <si>
    <t>100028612635</t>
  </si>
  <si>
    <t>100028612636</t>
  </si>
  <si>
    <t>100028612637</t>
  </si>
  <si>
    <t>100028612638</t>
  </si>
  <si>
    <t>100028613182</t>
  </si>
  <si>
    <t>100028615647</t>
  </si>
  <si>
    <t>100028616616</t>
  </si>
  <si>
    <t>100028616617</t>
  </si>
  <si>
    <t>100028617079</t>
  </si>
  <si>
    <t>100028617080</t>
  </si>
  <si>
    <t>100028617082</t>
  </si>
  <si>
    <t>100028617083</t>
  </si>
  <si>
    <t>100028619269</t>
  </si>
  <si>
    <t>100028619303</t>
  </si>
  <si>
    <t>100028619640</t>
  </si>
  <si>
    <t>100028620918</t>
  </si>
  <si>
    <t>100028622487</t>
  </si>
  <si>
    <t>100028622510</t>
  </si>
  <si>
    <t>100028623056</t>
  </si>
  <si>
    <t>100028623057</t>
  </si>
  <si>
    <t>100028623059</t>
  </si>
  <si>
    <t>100028623438</t>
  </si>
  <si>
    <t>100028624275</t>
  </si>
  <si>
    <t>100028624532</t>
  </si>
  <si>
    <t>100028625840</t>
  </si>
  <si>
    <t>100028625842</t>
  </si>
  <si>
    <t>100028625843</t>
  </si>
  <si>
    <t>100028626179</t>
  </si>
  <si>
    <t>100028628319</t>
  </si>
  <si>
    <t>100028633461</t>
  </si>
  <si>
    <t>100028633941</t>
  </si>
  <si>
    <t>100028637891</t>
  </si>
  <si>
    <t>100028637892</t>
  </si>
  <si>
    <t>100028637893</t>
  </si>
  <si>
    <t>100028638033</t>
  </si>
  <si>
    <t>100028639656</t>
  </si>
  <si>
    <t>100028640546</t>
  </si>
  <si>
    <t>100028640549</t>
  </si>
  <si>
    <t>100028640590</t>
  </si>
  <si>
    <t>100028640591</t>
  </si>
  <si>
    <t>100028641591</t>
  </si>
  <si>
    <t>100028641592</t>
  </si>
  <si>
    <t>100028641593</t>
  </si>
  <si>
    <t>100028642526</t>
  </si>
  <si>
    <t>100028642527</t>
  </si>
  <si>
    <t>100028643071</t>
  </si>
  <si>
    <t>100028663225</t>
  </si>
  <si>
    <t>100028663226</t>
  </si>
  <si>
    <t>100028663288</t>
  </si>
  <si>
    <t>100028663472</t>
  </si>
  <si>
    <t>100028665330</t>
  </si>
  <si>
    <t>100028665331</t>
  </si>
  <si>
    <t>100028676216</t>
  </si>
  <si>
    <t>100028677951</t>
  </si>
  <si>
    <t>100028677956</t>
  </si>
  <si>
    <t>100028681600</t>
  </si>
  <si>
    <t>100028683154</t>
  </si>
  <si>
    <t>100028683155</t>
  </si>
  <si>
    <t>100028683156</t>
  </si>
  <si>
    <t>100028684012</t>
  </si>
  <si>
    <t>100028684155</t>
  </si>
  <si>
    <t>100028684156</t>
  </si>
  <si>
    <t>100028685256</t>
  </si>
  <si>
    <t>100028686892</t>
  </si>
  <si>
    <t>100028686894</t>
  </si>
  <si>
    <t>100028688283</t>
  </si>
  <si>
    <t>100028688284</t>
  </si>
  <si>
    <t>100028689887</t>
  </si>
  <si>
    <t>100028690826</t>
  </si>
  <si>
    <t>100028691274</t>
  </si>
  <si>
    <t>100028707298</t>
  </si>
  <si>
    <t>100028707533</t>
  </si>
  <si>
    <t>100028707534</t>
  </si>
  <si>
    <t>100028707535</t>
  </si>
  <si>
    <t>100028707666</t>
  </si>
  <si>
    <t>100028708134</t>
  </si>
  <si>
    <t>100028708135</t>
  </si>
  <si>
    <t>100028708136</t>
  </si>
  <si>
    <t>100028708191</t>
  </si>
  <si>
    <t>100028708731</t>
  </si>
  <si>
    <t>100028710229</t>
  </si>
  <si>
    <t>100028710272</t>
  </si>
  <si>
    <t>100028711207</t>
  </si>
  <si>
    <t>100028711308</t>
  </si>
  <si>
    <t>100028711309</t>
  </si>
  <si>
    <t>100028711312</t>
  </si>
  <si>
    <t>100028711384</t>
  </si>
  <si>
    <t>100028711437</t>
  </si>
  <si>
    <t>100028712913</t>
  </si>
  <si>
    <t>100028712914</t>
  </si>
  <si>
    <t>100028712915</t>
  </si>
  <si>
    <t>100028713026</t>
  </si>
  <si>
    <t>100028713027</t>
  </si>
  <si>
    <t>100028713028</t>
  </si>
  <si>
    <t>100028714379</t>
  </si>
  <si>
    <t>100028714401</t>
  </si>
  <si>
    <t>100028714504</t>
  </si>
  <si>
    <t>100028715798</t>
  </si>
  <si>
    <t>100028716632</t>
  </si>
  <si>
    <t>100028716633</t>
  </si>
  <si>
    <t>100028717360</t>
  </si>
  <si>
    <t>100028719302</t>
  </si>
  <si>
    <t>100028719303</t>
  </si>
  <si>
    <t>100028719304</t>
  </si>
  <si>
    <t>100028719322</t>
  </si>
  <si>
    <t>100028719323</t>
  </si>
  <si>
    <t>100028719329</t>
  </si>
  <si>
    <t>100028719462</t>
  </si>
  <si>
    <t>100028719708</t>
  </si>
  <si>
    <t>100028719757</t>
  </si>
  <si>
    <t>100028719875</t>
  </si>
  <si>
    <t>100028720559</t>
  </si>
  <si>
    <t>100028720564</t>
  </si>
  <si>
    <t>100028720582</t>
  </si>
  <si>
    <t>100028720583</t>
  </si>
  <si>
    <t>100028720732</t>
  </si>
  <si>
    <t>100028720770</t>
  </si>
  <si>
    <t>100028720771</t>
  </si>
  <si>
    <t>100028720892</t>
  </si>
  <si>
    <t>100028720893</t>
  </si>
  <si>
    <t>100028720969</t>
  </si>
  <si>
    <t>100028721136</t>
  </si>
  <si>
    <t>100028721313</t>
  </si>
  <si>
    <t>100028721717</t>
  </si>
  <si>
    <t>100028722286</t>
  </si>
  <si>
    <t>100028722287</t>
  </si>
  <si>
    <t>100028722288</t>
  </si>
  <si>
    <t>Bolt</t>
  </si>
  <si>
    <t>100028722289</t>
  </si>
  <si>
    <t>100028722390</t>
  </si>
  <si>
    <t>100028722394</t>
  </si>
  <si>
    <t>100028723548</t>
  </si>
  <si>
    <t>100028723719</t>
  </si>
  <si>
    <t>100028723746</t>
  </si>
  <si>
    <t>100028723747</t>
  </si>
  <si>
    <t>100028723748</t>
  </si>
  <si>
    <t>100028723965</t>
  </si>
  <si>
    <t>100028723966</t>
  </si>
  <si>
    <t>100028723967</t>
  </si>
  <si>
    <t>100028724057</t>
  </si>
  <si>
    <t>100028724296</t>
  </si>
  <si>
    <t>100028725876</t>
  </si>
  <si>
    <t>100028727507</t>
  </si>
  <si>
    <t>100028727508</t>
  </si>
  <si>
    <t>100028727509</t>
  </si>
  <si>
    <t>100028727600</t>
  </si>
  <si>
    <t>100028728676</t>
  </si>
  <si>
    <t>100028728728</t>
  </si>
  <si>
    <t>100028728729</t>
  </si>
  <si>
    <t>100028728740</t>
  </si>
  <si>
    <t>100028728741</t>
  </si>
  <si>
    <t>100028728742</t>
  </si>
  <si>
    <t>100028728743</t>
  </si>
  <si>
    <t>100028728744</t>
  </si>
  <si>
    <t>100028728745</t>
  </si>
  <si>
    <t>100028728746</t>
  </si>
  <si>
    <t>100028728747</t>
  </si>
  <si>
    <t>100028728748</t>
  </si>
  <si>
    <t>100028728749</t>
  </si>
  <si>
    <t>100028728750</t>
  </si>
  <si>
    <t>100028728751</t>
  </si>
  <si>
    <t>100028729836</t>
  </si>
  <si>
    <t>100028730943</t>
  </si>
  <si>
    <t>100028730990</t>
  </si>
  <si>
    <t>100028730991</t>
  </si>
  <si>
    <t>100028730992</t>
  </si>
  <si>
    <t>100028732807</t>
  </si>
  <si>
    <t>100028732808</t>
  </si>
  <si>
    <t>100028732855</t>
  </si>
  <si>
    <t>100028733516</t>
  </si>
  <si>
    <t>100028733518</t>
  </si>
  <si>
    <t>100028733519</t>
  </si>
  <si>
    <t>100028733531</t>
  </si>
  <si>
    <t>100028733713</t>
  </si>
  <si>
    <t>100028733714</t>
  </si>
  <si>
    <t>100028733715</t>
  </si>
  <si>
    <t>100028733716</t>
  </si>
  <si>
    <t>100028733717</t>
  </si>
  <si>
    <t>100028733718</t>
  </si>
  <si>
    <t>100028733720</t>
  </si>
  <si>
    <t>100028733723</t>
  </si>
  <si>
    <t>100028733724</t>
  </si>
  <si>
    <t>100028736203</t>
  </si>
  <si>
    <t>100028736322</t>
  </si>
  <si>
    <t>100028743715</t>
  </si>
  <si>
    <t>100028743716</t>
  </si>
  <si>
    <t>100028743718</t>
  </si>
  <si>
    <t>100028745439</t>
  </si>
  <si>
    <t>100028748695</t>
  </si>
  <si>
    <t>100028749871</t>
  </si>
  <si>
    <t>100028751091</t>
  </si>
  <si>
    <t>100028751092</t>
  </si>
  <si>
    <t>100028751093</t>
  </si>
  <si>
    <t>100028751095</t>
  </si>
  <si>
    <t>100028751096</t>
  </si>
  <si>
    <t>100028751097</t>
  </si>
  <si>
    <t>100028751098</t>
  </si>
  <si>
    <t>100028751225</t>
  </si>
  <si>
    <t>100028751318</t>
  </si>
  <si>
    <t>100028751419</t>
  </si>
  <si>
    <t>100028751420</t>
  </si>
  <si>
    <t>100028751421</t>
  </si>
  <si>
    <t>100028751614</t>
  </si>
  <si>
    <t>100028752076</t>
  </si>
  <si>
    <t>100028752078</t>
  </si>
  <si>
    <t>100028752446</t>
  </si>
  <si>
    <t>100028752447</t>
  </si>
  <si>
    <t>100028752874</t>
  </si>
  <si>
    <t>100028753180</t>
  </si>
  <si>
    <t>100028753181</t>
  </si>
  <si>
    <t>100028753182</t>
  </si>
  <si>
    <t>100028753183</t>
  </si>
  <si>
    <t>100028753511</t>
  </si>
  <si>
    <t>100028753513</t>
  </si>
  <si>
    <t>100028753516</t>
  </si>
  <si>
    <t>100028753519</t>
  </si>
  <si>
    <t>100028753520</t>
  </si>
  <si>
    <t>100028754064</t>
  </si>
  <si>
    <t>100028754065</t>
  </si>
  <si>
    <t>100028754066</t>
  </si>
  <si>
    <t>100028754067</t>
  </si>
  <si>
    <t>100028754068</t>
  </si>
  <si>
    <t>100028754069</t>
  </si>
  <si>
    <t>100028754150</t>
  </si>
  <si>
    <t>100028754154</t>
  </si>
  <si>
    <t>100028754794</t>
  </si>
  <si>
    <t>100028754795</t>
  </si>
  <si>
    <t>100028755107</t>
  </si>
  <si>
    <t>100028755160</t>
  </si>
  <si>
    <t>100028755161</t>
  </si>
  <si>
    <t>100028755594</t>
  </si>
  <si>
    <t>100028755595</t>
  </si>
  <si>
    <t>100028756013</t>
  </si>
  <si>
    <t>100028756014</t>
  </si>
  <si>
    <t>100028756551</t>
  </si>
  <si>
    <t>100028756658</t>
  </si>
  <si>
    <t>100028756659</t>
  </si>
  <si>
    <t>100028756894</t>
  </si>
  <si>
    <t>100028756895</t>
  </si>
  <si>
    <t>100028756897</t>
  </si>
  <si>
    <t>100028756898</t>
  </si>
  <si>
    <t>100028759094</t>
  </si>
  <si>
    <t>100028759095</t>
  </si>
  <si>
    <t>100028759097</t>
  </si>
  <si>
    <t>100028759326</t>
  </si>
  <si>
    <t>100028759327</t>
  </si>
  <si>
    <t>100028759329</t>
  </si>
  <si>
    <t>100028759460</t>
  </si>
  <si>
    <t>100028759461</t>
  </si>
  <si>
    <t>100028759463</t>
  </si>
  <si>
    <t>100028759648</t>
  </si>
  <si>
    <t>100028759649</t>
  </si>
  <si>
    <t>100028759790</t>
  </si>
  <si>
    <t>100028759859</t>
  </si>
  <si>
    <t>100028759936</t>
  </si>
  <si>
    <t>100028759962</t>
  </si>
  <si>
    <t>100028762709</t>
  </si>
  <si>
    <t>100028763099</t>
  </si>
  <si>
    <t>100028763111</t>
  </si>
  <si>
    <t>100028763447</t>
  </si>
  <si>
    <t>100028764280</t>
  </si>
  <si>
    <t>100028764281</t>
  </si>
  <si>
    <t>100028765550</t>
  </si>
  <si>
    <t>100028765551</t>
  </si>
  <si>
    <t>100028765599</t>
  </si>
  <si>
    <t>100028766923</t>
  </si>
  <si>
    <t>100028766924</t>
  </si>
  <si>
    <t>100028766944</t>
  </si>
  <si>
    <t>100028766945</t>
  </si>
  <si>
    <t>100028767076</t>
  </si>
  <si>
    <t>100028767079</t>
  </si>
  <si>
    <t>100028770449</t>
  </si>
  <si>
    <t>100028770470</t>
  </si>
  <si>
    <t>100028771610</t>
  </si>
  <si>
    <t>100028771614</t>
  </si>
  <si>
    <t>100028772969</t>
  </si>
  <si>
    <t>100028773572</t>
  </si>
  <si>
    <t>100028773573</t>
  </si>
  <si>
    <t>100028773574</t>
  </si>
  <si>
    <t>100028773575</t>
  </si>
  <si>
    <t>100028773576</t>
  </si>
  <si>
    <t>100028773761</t>
  </si>
  <si>
    <t>100028773967</t>
  </si>
  <si>
    <t>100028773968</t>
  </si>
  <si>
    <t>100028774440</t>
  </si>
  <si>
    <t>100028774443</t>
  </si>
  <si>
    <t>100028774446</t>
  </si>
  <si>
    <t>100028793294</t>
  </si>
  <si>
    <t>100028793295</t>
  </si>
  <si>
    <t>100028794040</t>
  </si>
  <si>
    <t>100028794423</t>
  </si>
  <si>
    <t>100028794425</t>
  </si>
  <si>
    <t>100028794426</t>
  </si>
  <si>
    <t>100028794460</t>
  </si>
  <si>
    <t>100028794757</t>
  </si>
  <si>
    <t>100028794758</t>
  </si>
  <si>
    <t>100028794759</t>
  </si>
  <si>
    <t>100028795095</t>
  </si>
  <si>
    <t>100028795096</t>
  </si>
  <si>
    <t>100028795345</t>
  </si>
  <si>
    <t>100028795347</t>
  </si>
  <si>
    <t>100028795445</t>
  </si>
  <si>
    <t>100028806345</t>
  </si>
  <si>
    <t>100028806346</t>
  </si>
  <si>
    <t>100028806347</t>
  </si>
  <si>
    <t>100028807419</t>
  </si>
  <si>
    <t>100028807476</t>
  </si>
  <si>
    <t>100028807500</t>
  </si>
  <si>
    <t>100028807501</t>
  </si>
  <si>
    <t>100028807504</t>
  </si>
  <si>
    <t>100028807505</t>
  </si>
  <si>
    <t>100028807506</t>
  </si>
  <si>
    <t>100028807508</t>
  </si>
  <si>
    <t>100028807540</t>
  </si>
  <si>
    <t>100028808091</t>
  </si>
  <si>
    <t>100028808095</t>
  </si>
  <si>
    <t>100028808255</t>
  </si>
  <si>
    <t>100028808312</t>
  </si>
  <si>
    <t>100028808313</t>
  </si>
  <si>
    <t>100028808727</t>
  </si>
  <si>
    <t>100028809661</t>
  </si>
  <si>
    <t>100028810288</t>
  </si>
  <si>
    <t>100028810289</t>
  </si>
  <si>
    <t>100028810387</t>
  </si>
  <si>
    <t>100028810388</t>
  </si>
  <si>
    <t>100028810553</t>
  </si>
  <si>
    <t>100028810554</t>
  </si>
  <si>
    <t>100028810555</t>
  </si>
  <si>
    <t>100028810997</t>
  </si>
  <si>
    <t>100028810999</t>
  </si>
  <si>
    <t>100028817071</t>
  </si>
  <si>
    <t>100028817072</t>
  </si>
  <si>
    <t>100028817073</t>
  </si>
  <si>
    <t>100028817670</t>
  </si>
  <si>
    <t>100028818330</t>
  </si>
  <si>
    <t>100028831702</t>
  </si>
  <si>
    <t>100028831703</t>
  </si>
  <si>
    <t>100028831704</t>
  </si>
  <si>
    <t>100028831705</t>
  </si>
  <si>
    <t>100028831706</t>
  </si>
  <si>
    <t>100028831707</t>
  </si>
  <si>
    <t>100028831972</t>
  </si>
  <si>
    <t>100028831973</t>
  </si>
  <si>
    <t>100028832444</t>
  </si>
  <si>
    <t>100028832445</t>
  </si>
  <si>
    <t>100028832446</t>
  </si>
  <si>
    <t>100028832510</t>
  </si>
  <si>
    <t>100028832511</t>
  </si>
  <si>
    <t>100028832534</t>
  </si>
  <si>
    <t>100028833133</t>
  </si>
  <si>
    <t>100028833134</t>
  </si>
  <si>
    <t>100028833136</t>
  </si>
  <si>
    <t>100028833512</t>
  </si>
  <si>
    <t>100028833513</t>
  </si>
  <si>
    <t>100028833536</t>
  </si>
  <si>
    <t>100028833576</t>
  </si>
  <si>
    <t>100028833887</t>
  </si>
  <si>
    <t>100028834764</t>
  </si>
  <si>
    <t>100028834765</t>
  </si>
  <si>
    <t>100028834766</t>
  </si>
  <si>
    <t>100028834767</t>
  </si>
  <si>
    <t>100028834768</t>
  </si>
  <si>
    <t>100028834801</t>
  </si>
  <si>
    <t>100028835473</t>
  </si>
  <si>
    <t>100028836414</t>
  </si>
  <si>
    <t>100028836415</t>
  </si>
  <si>
    <t>100028836416</t>
  </si>
  <si>
    <t>100028836417</t>
  </si>
  <si>
    <t>100028836657</t>
  </si>
  <si>
    <t>100028836974</t>
  </si>
  <si>
    <t>100028836978</t>
  </si>
  <si>
    <t>100028838446</t>
  </si>
  <si>
    <t>100028838504</t>
  </si>
  <si>
    <t>100028838505</t>
  </si>
  <si>
    <t>100028838506</t>
  </si>
  <si>
    <t>100028839684</t>
  </si>
  <si>
    <t>100028839685</t>
  </si>
  <si>
    <t>100028839686</t>
  </si>
  <si>
    <t>100028840062</t>
  </si>
  <si>
    <t>100028840063</t>
  </si>
  <si>
    <t>100028842074</t>
  </si>
  <si>
    <t>100028842075</t>
  </si>
  <si>
    <t>100028842076</t>
  </si>
  <si>
    <t>100028842813</t>
  </si>
  <si>
    <t>100028842819</t>
  </si>
  <si>
    <t>100028842920</t>
  </si>
  <si>
    <t>100028842924</t>
  </si>
  <si>
    <t>100028842925</t>
  </si>
  <si>
    <t>100028842972</t>
  </si>
  <si>
    <t>100028842974</t>
  </si>
  <si>
    <t>100028843238</t>
  </si>
  <si>
    <t>100028843239</t>
  </si>
  <si>
    <t>100028843975</t>
  </si>
  <si>
    <t>100028844413</t>
  </si>
  <si>
    <t>100028844880</t>
  </si>
  <si>
    <t>100028845459</t>
  </si>
  <si>
    <t>100028845564</t>
  </si>
  <si>
    <t>100028845568</t>
  </si>
  <si>
    <t>100028847930</t>
  </si>
  <si>
    <t>100028847931</t>
  </si>
  <si>
    <t>100028847933</t>
  </si>
  <si>
    <t>100028847934</t>
  </si>
  <si>
    <t>100028847937</t>
  </si>
  <si>
    <t>100028847938</t>
  </si>
  <si>
    <t>100028848958</t>
  </si>
  <si>
    <t>100028849064</t>
  </si>
  <si>
    <t>100028849915</t>
  </si>
  <si>
    <t>100028849916</t>
  </si>
  <si>
    <t>100028849919</t>
  </si>
  <si>
    <t>100028849920</t>
  </si>
  <si>
    <t>100028849921</t>
  </si>
  <si>
    <t>100028850872</t>
  </si>
  <si>
    <t>100028850873</t>
  </si>
  <si>
    <t>100028850875</t>
  </si>
  <si>
    <t>100028850914</t>
  </si>
  <si>
    <t>100028850915</t>
  </si>
  <si>
    <t>100028850917</t>
  </si>
  <si>
    <t>100028851004</t>
  </si>
  <si>
    <t>100028851116</t>
  </si>
  <si>
    <t>100028852370</t>
  </si>
  <si>
    <t>100028852371</t>
  </si>
  <si>
    <t>100028852373</t>
  </si>
  <si>
    <t>100028852920</t>
  </si>
  <si>
    <t>100028853523</t>
  </si>
  <si>
    <t>100028853524</t>
  </si>
  <si>
    <t>100028853525</t>
  </si>
  <si>
    <t>100028853527</t>
  </si>
  <si>
    <t>100028853996</t>
  </si>
  <si>
    <t>100028853997</t>
  </si>
  <si>
    <t>100028854795</t>
  </si>
  <si>
    <t>100028854889</t>
  </si>
  <si>
    <t>100028854911</t>
  </si>
  <si>
    <t>100028857922</t>
  </si>
  <si>
    <t>100028857923</t>
  </si>
  <si>
    <t>100028857924</t>
  </si>
  <si>
    <t>100028861787</t>
  </si>
  <si>
    <t>100028861790</t>
  </si>
  <si>
    <t>100028862217</t>
  </si>
  <si>
    <t>100028862218</t>
  </si>
  <si>
    <t>100028862458</t>
  </si>
  <si>
    <t>100028864574</t>
  </si>
  <si>
    <t>100028864579</t>
  </si>
  <si>
    <t>100028864581</t>
  </si>
  <si>
    <t>100028865311</t>
  </si>
  <si>
    <t>100028865840</t>
  </si>
  <si>
    <t>100028866134</t>
  </si>
  <si>
    <t>100028866135</t>
  </si>
  <si>
    <t>100028869383</t>
  </si>
  <si>
    <t>100028869706</t>
  </si>
  <si>
    <t>100028869707</t>
  </si>
  <si>
    <t>100028869708</t>
  </si>
  <si>
    <t>100028869710</t>
  </si>
  <si>
    <t>100028869711</t>
  </si>
  <si>
    <t>100028870159</t>
  </si>
  <si>
    <t>100028874769</t>
  </si>
  <si>
    <t>100028875711</t>
  </si>
  <si>
    <t>100028875713</t>
  </si>
  <si>
    <t>100028875714</t>
  </si>
  <si>
    <t>100028875716</t>
  </si>
  <si>
    <t>100028875717</t>
  </si>
  <si>
    <t>100028875730</t>
  </si>
  <si>
    <t>100028875731</t>
  </si>
  <si>
    <t>100028875732</t>
  </si>
  <si>
    <t>100028875775</t>
  </si>
  <si>
    <t>100028875776</t>
  </si>
  <si>
    <t>100028876930</t>
  </si>
  <si>
    <t>100028876931</t>
  </si>
  <si>
    <t>100028876932</t>
  </si>
  <si>
    <t>100028878073</t>
  </si>
  <si>
    <t>100028878074</t>
  </si>
  <si>
    <t>100028878075</t>
  </si>
  <si>
    <t>100028878077</t>
  </si>
  <si>
    <t>100028878079</t>
  </si>
  <si>
    <t>100028878082</t>
  </si>
  <si>
    <t>100028878726</t>
  </si>
  <si>
    <t>100028879126</t>
  </si>
  <si>
    <t>100028880699</t>
  </si>
  <si>
    <t>100028881026</t>
  </si>
  <si>
    <t>100028881109</t>
  </si>
  <si>
    <t>100028881160</t>
  </si>
  <si>
    <t>100028881161</t>
  </si>
  <si>
    <t>100028881162</t>
  </si>
  <si>
    <t>100028881163</t>
  </si>
  <si>
    <t>100028881320</t>
  </si>
  <si>
    <t>100028881323</t>
  </si>
  <si>
    <t>100028881394</t>
  </si>
  <si>
    <t>100028881395</t>
  </si>
  <si>
    <t>100028881396</t>
  </si>
  <si>
    <t>100028881397</t>
  </si>
  <si>
    <t>100028881398</t>
  </si>
  <si>
    <t>100028881401</t>
  </si>
  <si>
    <t>100028881410</t>
  </si>
  <si>
    <t>100028881411</t>
  </si>
  <si>
    <t>100028881448</t>
  </si>
  <si>
    <t>100028881449</t>
  </si>
  <si>
    <t>100028881610</t>
  </si>
  <si>
    <t>100028881611</t>
  </si>
  <si>
    <t>100028881612</t>
  </si>
  <si>
    <t>100028881613</t>
  </si>
  <si>
    <t>100028881615</t>
  </si>
  <si>
    <t>100028881616</t>
  </si>
  <si>
    <t>100028881715</t>
  </si>
  <si>
    <t>100028881717</t>
  </si>
  <si>
    <t>100028881718</t>
  </si>
  <si>
    <t>100028881719</t>
  </si>
  <si>
    <t>100028881720</t>
  </si>
  <si>
    <t>100028881721</t>
  </si>
  <si>
    <t>100028881723</t>
  </si>
  <si>
    <t>100028881725</t>
  </si>
  <si>
    <t>100028881822</t>
  </si>
  <si>
    <t>100028881823</t>
  </si>
  <si>
    <t>100028881824</t>
  </si>
  <si>
    <t>100028881825</t>
  </si>
  <si>
    <t>100028881827</t>
  </si>
  <si>
    <t>100028881828</t>
  </si>
  <si>
    <t>100028881829</t>
  </si>
  <si>
    <t>100028881830</t>
  </si>
  <si>
    <t>100028881831</t>
  </si>
  <si>
    <t>100028881832</t>
  </si>
  <si>
    <t>100028881887</t>
  </si>
  <si>
    <t>100028881888</t>
  </si>
  <si>
    <t>100028881889</t>
  </si>
  <si>
    <t>100028881898</t>
  </si>
  <si>
    <t>100028881900</t>
  </si>
  <si>
    <t>100028881905</t>
  </si>
  <si>
    <t>100028881906</t>
  </si>
  <si>
    <t>100028882042</t>
  </si>
  <si>
    <t>100028882047</t>
  </si>
  <si>
    <t>100028882537</t>
  </si>
  <si>
    <t>100028884106</t>
  </si>
  <si>
    <t>100028884293</t>
  </si>
  <si>
    <t>100028884367</t>
  </si>
  <si>
    <t>100028884467</t>
  </si>
  <si>
    <t>100028884694</t>
  </si>
  <si>
    <t>100028884848</t>
  </si>
  <si>
    <t>100028885423</t>
  </si>
  <si>
    <t>100028885424</t>
  </si>
  <si>
    <t>100028885425</t>
  </si>
  <si>
    <t>100028885429</t>
  </si>
  <si>
    <t>100028885430</t>
  </si>
  <si>
    <t>100028885431</t>
  </si>
  <si>
    <t>100028885983</t>
  </si>
  <si>
    <t>100028885984</t>
  </si>
  <si>
    <t>100028885988</t>
  </si>
  <si>
    <t>100028885989</t>
  </si>
  <si>
    <t>100028886030</t>
  </si>
  <si>
    <t>100028886031</t>
  </si>
  <si>
    <t>100028886032</t>
  </si>
  <si>
    <t>100028886191</t>
  </si>
  <si>
    <t>100028889638</t>
  </si>
  <si>
    <t>100028889727</t>
  </si>
  <si>
    <t>100028889788</t>
  </si>
  <si>
    <t>100028890129</t>
  </si>
  <si>
    <t>100028890182</t>
  </si>
  <si>
    <t>100028890183</t>
  </si>
  <si>
    <t>100028890744</t>
  </si>
  <si>
    <t>100028890745</t>
  </si>
  <si>
    <t>100028890746</t>
  </si>
  <si>
    <t>100028890747</t>
  </si>
  <si>
    <t>100028890748</t>
  </si>
  <si>
    <t>100028891935</t>
  </si>
  <si>
    <t>100028891936</t>
  </si>
  <si>
    <t>100028891937</t>
  </si>
  <si>
    <t>100028891938</t>
  </si>
  <si>
    <t>100028891990</t>
  </si>
  <si>
    <t>100028891991</t>
  </si>
  <si>
    <t>100028891992</t>
  </si>
  <si>
    <t>100028892051</t>
  </si>
  <si>
    <t>100028911978</t>
  </si>
  <si>
    <t>100028912342</t>
  </si>
  <si>
    <t>100028912343</t>
  </si>
  <si>
    <t>100028912344</t>
  </si>
  <si>
    <t>100028912752</t>
  </si>
  <si>
    <t>100028912925</t>
  </si>
  <si>
    <t>100028912927</t>
  </si>
  <si>
    <t>100028913170</t>
  </si>
  <si>
    <t>100028913171</t>
  </si>
  <si>
    <t>100028915274</t>
  </si>
  <si>
    <t>100028915463</t>
  </si>
  <si>
    <t>100028915657</t>
  </si>
  <si>
    <t>100028915659</t>
  </si>
  <si>
    <t>100028916758</t>
  </si>
  <si>
    <t>100028917302</t>
  </si>
  <si>
    <t>100028917304</t>
  </si>
  <si>
    <t>100028917305</t>
  </si>
  <si>
    <t>100028917748</t>
  </si>
  <si>
    <t>100028917749</t>
  </si>
  <si>
    <t>100028919574</t>
  </si>
  <si>
    <t>100028920679</t>
  </si>
  <si>
    <t>100028920770</t>
  </si>
  <si>
    <t>100028920771</t>
  </si>
  <si>
    <t>100028920772</t>
  </si>
  <si>
    <t>100028921795</t>
  </si>
  <si>
    <t>100028921797</t>
  </si>
  <si>
    <t>100028921811</t>
  </si>
  <si>
    <t>100028924310</t>
  </si>
  <si>
    <t>100028924311</t>
  </si>
  <si>
    <t>100028924472</t>
  </si>
  <si>
    <t>100028924473</t>
  </si>
  <si>
    <t>100028924637</t>
  </si>
  <si>
    <t>100028925120</t>
  </si>
  <si>
    <t>100028925661</t>
  </si>
  <si>
    <t>100028940130</t>
  </si>
  <si>
    <t>100028940724</t>
  </si>
  <si>
    <t>100028940729</t>
  </si>
  <si>
    <t>100028940751</t>
  </si>
  <si>
    <t>100028942034</t>
  </si>
  <si>
    <t>100028942035</t>
  </si>
  <si>
    <t>100028942217</t>
  </si>
  <si>
    <t>100028942218</t>
  </si>
  <si>
    <t>100028942688</t>
  </si>
  <si>
    <t>100028942689</t>
  </si>
  <si>
    <t>Connector</t>
  </si>
  <si>
    <t>100028942710</t>
  </si>
  <si>
    <t>100028944674</t>
  </si>
  <si>
    <t>100028944711</t>
  </si>
  <si>
    <t>100028944713</t>
  </si>
  <si>
    <t>100028944714</t>
  </si>
  <si>
    <t>100028944718</t>
  </si>
  <si>
    <t>100028944720</t>
  </si>
  <si>
    <t>100028944721</t>
  </si>
  <si>
    <t>100028944722</t>
  </si>
  <si>
    <t>100028945300</t>
  </si>
  <si>
    <t>100028945301</t>
  </si>
  <si>
    <t>100028945886</t>
  </si>
  <si>
    <t>100028949260</t>
  </si>
  <si>
    <t>100028949305</t>
  </si>
  <si>
    <t>100028949306</t>
  </si>
  <si>
    <t>100028950236</t>
  </si>
  <si>
    <t>100028950272</t>
  </si>
  <si>
    <t>100028950273</t>
  </si>
  <si>
    <t>100028950274</t>
  </si>
  <si>
    <t>100028950750</t>
  </si>
  <si>
    <t>100028950751</t>
  </si>
  <si>
    <t>100028950752</t>
  </si>
  <si>
    <t>100028950753</t>
  </si>
  <si>
    <t>100028950756</t>
  </si>
  <si>
    <t>100028950757</t>
  </si>
  <si>
    <t>100028950760</t>
  </si>
  <si>
    <t>100028950764</t>
  </si>
  <si>
    <t>100028950765</t>
  </si>
  <si>
    <t>100028950766</t>
  </si>
  <si>
    <t>100028950767</t>
  </si>
  <si>
    <t>100028950769</t>
  </si>
  <si>
    <t>100028950771</t>
  </si>
  <si>
    <t>100028950773</t>
  </si>
  <si>
    <t>100028954681</t>
  </si>
  <si>
    <t>100028954914</t>
  </si>
  <si>
    <t>100028954915</t>
  </si>
  <si>
    <t>100028955059</t>
  </si>
  <si>
    <t>100028955256</t>
  </si>
  <si>
    <t>100028955257</t>
  </si>
  <si>
    <t>100028955258</t>
  </si>
  <si>
    <t>100028955259</t>
  </si>
  <si>
    <t>100028955280</t>
  </si>
  <si>
    <t>100028955281</t>
  </si>
  <si>
    <t>100028955743</t>
  </si>
  <si>
    <t>100028957125</t>
  </si>
  <si>
    <t>100028957324</t>
  </si>
  <si>
    <t>100028957703</t>
  </si>
  <si>
    <t>100028958146</t>
  </si>
  <si>
    <t>100028958436</t>
  </si>
  <si>
    <t>100028958437</t>
  </si>
  <si>
    <t>100028958523</t>
  </si>
  <si>
    <t>100028958524</t>
  </si>
  <si>
    <t>100028958525</t>
  </si>
  <si>
    <t>100028958531</t>
  </si>
  <si>
    <t>100028958533</t>
  </si>
  <si>
    <t>100028958682</t>
  </si>
  <si>
    <t>100028958684</t>
  </si>
  <si>
    <t>100028958685</t>
  </si>
  <si>
    <t>100028958687</t>
  </si>
  <si>
    <t>100028958688</t>
  </si>
  <si>
    <t>100028958689</t>
  </si>
  <si>
    <t>100028959238</t>
  </si>
  <si>
    <t>100028959239</t>
  </si>
  <si>
    <t>100028959240</t>
  </si>
  <si>
    <t>100028959241</t>
  </si>
  <si>
    <t>100028959242</t>
  </si>
  <si>
    <t>100028959243</t>
  </si>
  <si>
    <t>100028959244</t>
  </si>
  <si>
    <t>100028959803</t>
  </si>
  <si>
    <t>100028960157</t>
  </si>
  <si>
    <t>100028960288</t>
  </si>
  <si>
    <t>100028960326</t>
  </si>
  <si>
    <t>100028960328</t>
  </si>
  <si>
    <t>100028960329</t>
  </si>
  <si>
    <t>100028960330</t>
  </si>
  <si>
    <t>100028960331</t>
  </si>
  <si>
    <t>100028960333</t>
  </si>
  <si>
    <t>100028960414</t>
  </si>
  <si>
    <t>100028961783</t>
  </si>
  <si>
    <t>100028961784</t>
  </si>
  <si>
    <t>100028961785</t>
  </si>
  <si>
    <t>100028961786</t>
  </si>
  <si>
    <t>100028961787</t>
  </si>
  <si>
    <t>100028961840</t>
  </si>
  <si>
    <t>100028961841</t>
  </si>
  <si>
    <t>100028961842</t>
  </si>
  <si>
    <t>100028961843</t>
  </si>
  <si>
    <t>100028961848</t>
  </si>
  <si>
    <t>100028961851</t>
  </si>
  <si>
    <t>100028964166</t>
  </si>
  <si>
    <t>100028964258</t>
  </si>
  <si>
    <t>100028964479</t>
  </si>
  <si>
    <t>100028964570</t>
  </si>
  <si>
    <t>100028964572</t>
  </si>
  <si>
    <t>100028964574</t>
  </si>
  <si>
    <t>100028964631</t>
  </si>
  <si>
    <t>100028964721</t>
  </si>
  <si>
    <t>100028964778</t>
  </si>
  <si>
    <t>100028964779</t>
  </si>
  <si>
    <t>100028964858</t>
  </si>
  <si>
    <t>100028965060</t>
  </si>
  <si>
    <t>100028965061</t>
  </si>
  <si>
    <t>100028965207</t>
  </si>
  <si>
    <t>100028965208</t>
  </si>
  <si>
    <t>100028965209</t>
  </si>
  <si>
    <t>100028965260</t>
  </si>
  <si>
    <t>100028965261</t>
  </si>
  <si>
    <t>100028965262</t>
  </si>
  <si>
    <t>100028966215</t>
  </si>
  <si>
    <t>100028966219</t>
  </si>
  <si>
    <t>100028966310</t>
  </si>
  <si>
    <t>100028968365</t>
  </si>
  <si>
    <t>100028969435</t>
  </si>
  <si>
    <t>100028969436</t>
  </si>
  <si>
    <t>100028969437</t>
  </si>
  <si>
    <t>100028969585</t>
  </si>
  <si>
    <t>100028969589</t>
  </si>
  <si>
    <t>100028969893</t>
  </si>
  <si>
    <t>100028970024</t>
  </si>
  <si>
    <t>100028970168</t>
  </si>
  <si>
    <t>100028970293</t>
  </si>
  <si>
    <t>100028970294</t>
  </si>
  <si>
    <t>100028970295</t>
  </si>
  <si>
    <t>100028973440</t>
  </si>
  <si>
    <t>100028973629</t>
  </si>
  <si>
    <t>100028973871</t>
  </si>
  <si>
    <t>100028974344</t>
  </si>
  <si>
    <t>100028974345</t>
  </si>
  <si>
    <t>100028974614</t>
  </si>
  <si>
    <t>100028974617</t>
  </si>
  <si>
    <t>100028975057</t>
  </si>
  <si>
    <t>100028975153</t>
  </si>
  <si>
    <t>100028975155</t>
  </si>
  <si>
    <t>100028975629</t>
  </si>
  <si>
    <t>100028975630</t>
  </si>
  <si>
    <t>100028975634</t>
  </si>
  <si>
    <t>100028975635</t>
  </si>
  <si>
    <t>100028975640</t>
  </si>
  <si>
    <t>100028975643</t>
  </si>
  <si>
    <t>100028975645</t>
  </si>
  <si>
    <t>100028975709</t>
  </si>
  <si>
    <t>100028977016</t>
  </si>
  <si>
    <t>100028977361</t>
  </si>
  <si>
    <t>100028979891</t>
  </si>
  <si>
    <t>100028979893</t>
  </si>
  <si>
    <t>100028980215</t>
  </si>
  <si>
    <t>100028980216</t>
  </si>
  <si>
    <t>100028983213</t>
  </si>
  <si>
    <t>100028983215</t>
  </si>
  <si>
    <t>100028983370</t>
  </si>
  <si>
    <t>100028983588</t>
  </si>
  <si>
    <t>100028983589</t>
  </si>
  <si>
    <t>100028983985</t>
  </si>
  <si>
    <t>100028984404</t>
  </si>
  <si>
    <t>100028984405</t>
  </si>
  <si>
    <t>100028984406</t>
  </si>
  <si>
    <t>100028984408</t>
  </si>
  <si>
    <t>100028985734</t>
  </si>
  <si>
    <t>100028985735</t>
  </si>
  <si>
    <t>100028985895</t>
  </si>
  <si>
    <t>100028986215</t>
  </si>
  <si>
    <t>100028986216</t>
  </si>
  <si>
    <t>100028986217</t>
  </si>
  <si>
    <t>100028986218</t>
  </si>
  <si>
    <t>100028986220</t>
  </si>
  <si>
    <t>100028987798</t>
  </si>
  <si>
    <t>100028987799</t>
  </si>
  <si>
    <t>100028988008</t>
  </si>
  <si>
    <t>100028988009</t>
  </si>
  <si>
    <t>100028988020</t>
  </si>
  <si>
    <t>100028988557</t>
  </si>
  <si>
    <t>100028990047</t>
  </si>
  <si>
    <t>100028990203</t>
  </si>
  <si>
    <t>100028990474</t>
  </si>
  <si>
    <t>100028990477</t>
  </si>
  <si>
    <t>100028990479</t>
  </si>
  <si>
    <t>100028990500</t>
  </si>
  <si>
    <t>100028990821</t>
  </si>
  <si>
    <t>100028990890</t>
  </si>
  <si>
    <t>100028990891</t>
  </si>
  <si>
    <t>100028990892</t>
  </si>
  <si>
    <t>100028990894</t>
  </si>
  <si>
    <t>100028990896</t>
  </si>
  <si>
    <t>100028990897</t>
  </si>
  <si>
    <t>100028990898</t>
  </si>
  <si>
    <t>100028991194</t>
  </si>
  <si>
    <t>100028991195</t>
  </si>
  <si>
    <t>100028991196</t>
  </si>
  <si>
    <t>100028991596</t>
  </si>
  <si>
    <t>100028991597</t>
  </si>
  <si>
    <t>100028991599</t>
  </si>
  <si>
    <t>100028992532</t>
  </si>
  <si>
    <t>100028992533</t>
  </si>
  <si>
    <t>100028992534</t>
  </si>
  <si>
    <t>100028992535</t>
  </si>
  <si>
    <t>100028993733</t>
  </si>
  <si>
    <t>100028993734</t>
  </si>
  <si>
    <t>100028994157</t>
  </si>
  <si>
    <t>100028994158</t>
  </si>
  <si>
    <t>100028994159</t>
  </si>
  <si>
    <t>100028994160</t>
  </si>
  <si>
    <t>100028994315</t>
  </si>
  <si>
    <t>100028994316</t>
  </si>
  <si>
    <t>100028994317</t>
  </si>
  <si>
    <t>100028994318</t>
  </si>
  <si>
    <t>100028995162</t>
  </si>
  <si>
    <t>100028995522</t>
  </si>
  <si>
    <t>100028995527</t>
  </si>
  <si>
    <t>100028995528</t>
  </si>
  <si>
    <t>100028995830</t>
  </si>
  <si>
    <t>100028995831</t>
  </si>
  <si>
    <t>100028997037</t>
  </si>
  <si>
    <t>100028997217</t>
  </si>
  <si>
    <t>100028997322</t>
  </si>
  <si>
    <t>100028998241</t>
  </si>
  <si>
    <t>100028998242</t>
  </si>
  <si>
    <t>100029027167</t>
  </si>
  <si>
    <t>100029027611</t>
  </si>
  <si>
    <t>100029027612</t>
  </si>
  <si>
    <t>100029027613</t>
  </si>
  <si>
    <t>100029027650</t>
  </si>
  <si>
    <t>100029027838</t>
  </si>
  <si>
    <t>100029027912</t>
  </si>
  <si>
    <t>100029028109</t>
  </si>
  <si>
    <t>100029028300</t>
  </si>
  <si>
    <t>100029028302</t>
  </si>
  <si>
    <t>100029028306</t>
  </si>
  <si>
    <t>100029028307</t>
  </si>
  <si>
    <t>100029028308</t>
  </si>
  <si>
    <t>100029028740</t>
  </si>
  <si>
    <t>100029028748</t>
  </si>
  <si>
    <t>100029029122</t>
  </si>
  <si>
    <t>100029029123</t>
  </si>
  <si>
    <t>100029030619</t>
  </si>
  <si>
    <t>100029030620</t>
  </si>
  <si>
    <t>100029030621</t>
  </si>
  <si>
    <t>100029030622</t>
  </si>
  <si>
    <t>100029030769</t>
  </si>
  <si>
    <t>100029030910</t>
  </si>
  <si>
    <t>100029030912</t>
  </si>
  <si>
    <t>100029030914</t>
  </si>
  <si>
    <t>100029030915</t>
  </si>
  <si>
    <t>100029030916</t>
  </si>
  <si>
    <t>100029030917</t>
  </si>
  <si>
    <t>100029030918</t>
  </si>
  <si>
    <t>100029030982</t>
  </si>
  <si>
    <t>100029031063</t>
  </si>
  <si>
    <t>100029031106</t>
  </si>
  <si>
    <t>100029031167</t>
  </si>
  <si>
    <t>100029031634</t>
  </si>
  <si>
    <t>100029031635</t>
  </si>
  <si>
    <t>100029031637</t>
  </si>
  <si>
    <t>100029031670</t>
  </si>
  <si>
    <t>100029031671</t>
  </si>
  <si>
    <t>100029031672</t>
  </si>
  <si>
    <t>100029031673</t>
  </si>
  <si>
    <t>100029033482</t>
  </si>
  <si>
    <t>100029033484</t>
  </si>
  <si>
    <t>100029033485</t>
  </si>
  <si>
    <t>100029033486</t>
  </si>
  <si>
    <t>100029033493</t>
  </si>
  <si>
    <t>100029033494</t>
  </si>
  <si>
    <t>100029033495</t>
  </si>
  <si>
    <t>100029033496</t>
  </si>
  <si>
    <t>100029033497</t>
  </si>
  <si>
    <t>100029033498</t>
  </si>
  <si>
    <t>100029033499</t>
  </si>
  <si>
    <t>100029033500</t>
  </si>
  <si>
    <t>100029033501</t>
  </si>
  <si>
    <t>100029033502</t>
  </si>
  <si>
    <t>100029033503</t>
  </si>
  <si>
    <t>100029033650</t>
  </si>
  <si>
    <t>100029033651</t>
  </si>
  <si>
    <t>100029033652</t>
  </si>
  <si>
    <t>100029033721</t>
  </si>
  <si>
    <t>100029033722</t>
  </si>
  <si>
    <t>100029034006</t>
  </si>
  <si>
    <t>100029034007</t>
  </si>
  <si>
    <t>100029034082</t>
  </si>
  <si>
    <t>100029034083</t>
  </si>
  <si>
    <t>100029034179</t>
  </si>
  <si>
    <t>100029034306</t>
  </si>
  <si>
    <t>100029034307</t>
  </si>
  <si>
    <t>100029034400</t>
  </si>
  <si>
    <t>100029034401</t>
  </si>
  <si>
    <t>100029034876</t>
  </si>
  <si>
    <t>100029035011</t>
  </si>
  <si>
    <t>100029035012</t>
  </si>
  <si>
    <t>100029036789</t>
  </si>
  <si>
    <t>100029037021</t>
  </si>
  <si>
    <t>100029037022</t>
  </si>
  <si>
    <t>100029037023</t>
  </si>
  <si>
    <t>100029037024</t>
  </si>
  <si>
    <t>100029037746</t>
  </si>
  <si>
    <t>100029037748</t>
  </si>
  <si>
    <t>100029037749</t>
  </si>
  <si>
    <t>100029037770</t>
  </si>
  <si>
    <t>100029037771</t>
  </si>
  <si>
    <t>100029037772</t>
  </si>
  <si>
    <t>100029050116</t>
  </si>
  <si>
    <t>100029050117</t>
  </si>
  <si>
    <t>100029050118</t>
  </si>
  <si>
    <t>100029050217</t>
  </si>
  <si>
    <t>100029050220</t>
  </si>
  <si>
    <t>100029050316</t>
  </si>
  <si>
    <t>100029050430</t>
  </si>
  <si>
    <t>100029050435</t>
  </si>
  <si>
    <t>100029050436</t>
  </si>
  <si>
    <t>100029050555</t>
  </si>
  <si>
    <t>100029050793</t>
  </si>
  <si>
    <t>100029050864</t>
  </si>
  <si>
    <t>100029052112</t>
  </si>
  <si>
    <t>100029052113</t>
  </si>
  <si>
    <t>100029052114</t>
  </si>
  <si>
    <t>100029052115</t>
  </si>
  <si>
    <t>100029052116</t>
  </si>
  <si>
    <t>100029052117</t>
  </si>
  <si>
    <t>100029052118</t>
  </si>
  <si>
    <t>100029053144</t>
  </si>
  <si>
    <t>100029053585</t>
  </si>
  <si>
    <t>100029053586</t>
  </si>
  <si>
    <t>100029053587</t>
  </si>
  <si>
    <t>100029053588</t>
  </si>
  <si>
    <t>100029053685</t>
  </si>
  <si>
    <t>100029053686</t>
  </si>
  <si>
    <t>100029053688</t>
  </si>
  <si>
    <t>100029053863</t>
  </si>
  <si>
    <t>100029053864</t>
  </si>
  <si>
    <t>100029053865</t>
  </si>
  <si>
    <t>100029053866</t>
  </si>
  <si>
    <t>100029053867</t>
  </si>
  <si>
    <t>100029054034</t>
  </si>
  <si>
    <t>100029054194</t>
  </si>
  <si>
    <t>100029054195</t>
  </si>
  <si>
    <t>100029054197</t>
  </si>
  <si>
    <t>100029054198</t>
  </si>
  <si>
    <t>100029054240</t>
  </si>
  <si>
    <t>100029055315</t>
  </si>
  <si>
    <t>100029055316</t>
  </si>
  <si>
    <t>100029055317</t>
  </si>
  <si>
    <t>100029055318</t>
  </si>
  <si>
    <t>100029055319</t>
  </si>
  <si>
    <t>100029055320</t>
  </si>
  <si>
    <t>100029055321</t>
  </si>
  <si>
    <t>100029055322</t>
  </si>
  <si>
    <t>100029055393</t>
  </si>
  <si>
    <t>100029055394</t>
  </si>
  <si>
    <t>100029055395</t>
  </si>
  <si>
    <t>100029055396</t>
  </si>
  <si>
    <t>100029055397</t>
  </si>
  <si>
    <t>100029055398</t>
  </si>
  <si>
    <t>100029055401</t>
  </si>
  <si>
    <t>100029055402</t>
  </si>
  <si>
    <t>100029056634</t>
  </si>
  <si>
    <t>100029056635</t>
  </si>
  <si>
    <t>100029056714</t>
  </si>
  <si>
    <t>100029056715</t>
  </si>
  <si>
    <t>100029056716</t>
  </si>
  <si>
    <t>100029056717</t>
  </si>
  <si>
    <t>100029056726</t>
  </si>
  <si>
    <t>100029056749</t>
  </si>
  <si>
    <t>100029056751</t>
  </si>
  <si>
    <t>100029056754</t>
  </si>
  <si>
    <t>100029056755</t>
  </si>
  <si>
    <t>100029057126</t>
  </si>
  <si>
    <t>100029057259</t>
  </si>
  <si>
    <t>100029057357</t>
  </si>
  <si>
    <t>100029057358</t>
  </si>
  <si>
    <t>100029057359</t>
  </si>
  <si>
    <t>100029057522</t>
  </si>
  <si>
    <t>100029057523</t>
  </si>
  <si>
    <t>100029057525</t>
  </si>
  <si>
    <t>100029057928</t>
  </si>
  <si>
    <t>100029057980</t>
  </si>
  <si>
    <t>100029058161</t>
  </si>
  <si>
    <t>100029059167</t>
  </si>
  <si>
    <t>100029059323</t>
  </si>
  <si>
    <t>100029059487</t>
  </si>
  <si>
    <t>100029059488</t>
  </si>
  <si>
    <t>100029059489</t>
  </si>
  <si>
    <t>100029059563</t>
  </si>
  <si>
    <t>100029059860</t>
  </si>
  <si>
    <t>100029059861</t>
  </si>
  <si>
    <t>100029059862</t>
  </si>
  <si>
    <t>100029059863</t>
  </si>
  <si>
    <t>100029059864</t>
  </si>
  <si>
    <t>100029059865</t>
  </si>
  <si>
    <t>100029059910</t>
  </si>
  <si>
    <t>100029059952</t>
  </si>
  <si>
    <t>100029059960</t>
  </si>
  <si>
    <t>100029060093</t>
  </si>
  <si>
    <t>100029062709</t>
  </si>
  <si>
    <t>100029062731</t>
  </si>
  <si>
    <t>100029062732</t>
  </si>
  <si>
    <t>100029062733</t>
  </si>
  <si>
    <t>100029062734</t>
  </si>
  <si>
    <t>100029063111</t>
  </si>
  <si>
    <t>100029063410</t>
  </si>
  <si>
    <t>100029063801</t>
  </si>
  <si>
    <t>100029064281</t>
  </si>
  <si>
    <t>100029064942</t>
  </si>
  <si>
    <t>100029064943</t>
  </si>
  <si>
    <t>100029064944</t>
  </si>
  <si>
    <t>100029064945</t>
  </si>
  <si>
    <t>100029064946</t>
  </si>
  <si>
    <t>100029064947</t>
  </si>
  <si>
    <t>100029064948</t>
  </si>
  <si>
    <t>100029064949</t>
  </si>
  <si>
    <t>100029064950</t>
  </si>
  <si>
    <t>100029064951</t>
  </si>
  <si>
    <t>100029064952</t>
  </si>
  <si>
    <t>100029064953</t>
  </si>
  <si>
    <t>100029064954</t>
  </si>
  <si>
    <t>100029066640</t>
  </si>
  <si>
    <t>100029066973</t>
  </si>
  <si>
    <t>100029066974</t>
  </si>
  <si>
    <t>100029066975</t>
  </si>
  <si>
    <t>100029066976</t>
  </si>
  <si>
    <t>100029067167</t>
  </si>
  <si>
    <t>100029067168</t>
  </si>
  <si>
    <t>100029067169</t>
  </si>
  <si>
    <t>100029067201</t>
  </si>
  <si>
    <t>100029067202</t>
  </si>
  <si>
    <t>100029067203</t>
  </si>
  <si>
    <t>100029067204</t>
  </si>
  <si>
    <t>100029067542</t>
  </si>
  <si>
    <t>100029067643</t>
  </si>
  <si>
    <t>100029068543</t>
  </si>
  <si>
    <t>100029068612</t>
  </si>
  <si>
    <t>100029068627</t>
  </si>
  <si>
    <t>100029068811</t>
  </si>
  <si>
    <t>100029068812</t>
  </si>
  <si>
    <t>100029068903</t>
  </si>
  <si>
    <t>100029068924</t>
  </si>
  <si>
    <t>100029068925</t>
  </si>
  <si>
    <t>100029069179</t>
  </si>
  <si>
    <t>100029069220</t>
  </si>
  <si>
    <t>100029069597</t>
  </si>
  <si>
    <t>100029069598</t>
  </si>
  <si>
    <t>100029069599</t>
  </si>
  <si>
    <t>100029069652</t>
  </si>
  <si>
    <t>100029069654</t>
  </si>
  <si>
    <t>100029069655</t>
  </si>
  <si>
    <t>100029069656</t>
  </si>
  <si>
    <t>100029069658</t>
  </si>
  <si>
    <t>100029069815</t>
  </si>
  <si>
    <t>100029070037</t>
  </si>
  <si>
    <t>100029070038</t>
  </si>
  <si>
    <t>100029070039</t>
  </si>
  <si>
    <t>100029070061</t>
  </si>
  <si>
    <t>100029070068</t>
  </si>
  <si>
    <t>100029070069</t>
  </si>
  <si>
    <t>100029070070</t>
  </si>
  <si>
    <t>100029070071</t>
  </si>
  <si>
    <t>100029070072</t>
  </si>
  <si>
    <t>100029070073</t>
  </si>
  <si>
    <t>100029070074</t>
  </si>
  <si>
    <t>100029070075</t>
  </si>
  <si>
    <t>100029070076</t>
  </si>
  <si>
    <t>100029070077</t>
  </si>
  <si>
    <t>100029072081</t>
  </si>
  <si>
    <t>100029072109</t>
  </si>
  <si>
    <t>100029072309</t>
  </si>
  <si>
    <t>100029072345</t>
  </si>
  <si>
    <t>100029072346</t>
  </si>
  <si>
    <t>100029072347</t>
  </si>
  <si>
    <t>100029072348</t>
  </si>
  <si>
    <t>100029073271</t>
  </si>
  <si>
    <t>100029073272</t>
  </si>
  <si>
    <t>100029073274</t>
  </si>
  <si>
    <t>100029073275</t>
  </si>
  <si>
    <t>100029073288</t>
  </si>
  <si>
    <t>100029073289</t>
  </si>
  <si>
    <t>100029074148</t>
  </si>
  <si>
    <t>100029074149</t>
  </si>
  <si>
    <t>100029074170</t>
  </si>
  <si>
    <t>100029074192</t>
  </si>
  <si>
    <t>100029074193</t>
  </si>
  <si>
    <t>100029074195</t>
  </si>
  <si>
    <t>100029074240</t>
  </si>
  <si>
    <t>100029074241</t>
  </si>
  <si>
    <t>100029075110</t>
  </si>
  <si>
    <t>100029075111</t>
  </si>
  <si>
    <t>100029075112</t>
  </si>
  <si>
    <t>100029075113</t>
  </si>
  <si>
    <t>100029075114</t>
  </si>
  <si>
    <t>100029075115</t>
  </si>
  <si>
    <t>100029076488</t>
  </si>
  <si>
    <t>100029076723</t>
  </si>
  <si>
    <t>100029076934</t>
  </si>
  <si>
    <t>100029077376</t>
  </si>
  <si>
    <t>100029077379</t>
  </si>
  <si>
    <t>100029077403</t>
  </si>
  <si>
    <t>100029077404</t>
  </si>
  <si>
    <t>100029077553</t>
  </si>
  <si>
    <t>100029077932</t>
  </si>
  <si>
    <t>100029077933</t>
  </si>
  <si>
    <t>100029077934</t>
  </si>
  <si>
    <t>100029077936</t>
  </si>
  <si>
    <t>100029078897</t>
  </si>
  <si>
    <t>100029078898</t>
  </si>
  <si>
    <t>100029079040</t>
  </si>
  <si>
    <t>100029079041</t>
  </si>
  <si>
    <t>100029079461</t>
  </si>
  <si>
    <t>100029079464</t>
  </si>
  <si>
    <t>100029079479</t>
  </si>
  <si>
    <t>100029079490</t>
  </si>
  <si>
    <t>100029079491</t>
  </si>
  <si>
    <t>100029079509</t>
  </si>
  <si>
    <t>100029079545</t>
  </si>
  <si>
    <t>100029079785</t>
  </si>
  <si>
    <t>100029079786</t>
  </si>
  <si>
    <t>100029080209</t>
  </si>
  <si>
    <t>100029080295</t>
  </si>
  <si>
    <t>100029080296</t>
  </si>
  <si>
    <t>100029080298</t>
  </si>
  <si>
    <t>100029080299</t>
  </si>
  <si>
    <t>100029080317</t>
  </si>
  <si>
    <t>100029080318</t>
  </si>
  <si>
    <t>100029080350</t>
  </si>
  <si>
    <t>100029080351</t>
  </si>
  <si>
    <t>100029080352</t>
  </si>
  <si>
    <t>100029080510</t>
  </si>
  <si>
    <t>100029080620</t>
  </si>
  <si>
    <t>100029080626</t>
  </si>
  <si>
    <t>100029083348</t>
  </si>
  <si>
    <t>100029083349</t>
  </si>
  <si>
    <t>100029087176</t>
  </si>
  <si>
    <t>100029087177</t>
  </si>
  <si>
    <t>100029087178</t>
  </si>
  <si>
    <t>100029087179</t>
  </si>
  <si>
    <t>100029087183</t>
  </si>
  <si>
    <t>100029087184</t>
  </si>
  <si>
    <t>100029087320</t>
  </si>
  <si>
    <t>100029087506</t>
  </si>
  <si>
    <t>100029087507</t>
  </si>
  <si>
    <t>100029088165</t>
  </si>
  <si>
    <t>100029088166</t>
  </si>
  <si>
    <t>100029090021</t>
  </si>
  <si>
    <t>100029090022</t>
  </si>
  <si>
    <t>100029090251</t>
  </si>
  <si>
    <t>100029090252</t>
  </si>
  <si>
    <t>100029090253</t>
  </si>
  <si>
    <t>100029090254</t>
  </si>
  <si>
    <t>100029090285</t>
  </si>
  <si>
    <t>100029090286</t>
  </si>
  <si>
    <t>100029090316</t>
  </si>
  <si>
    <t>100029090700</t>
  </si>
  <si>
    <t>100029090701</t>
  </si>
  <si>
    <t>100029090702</t>
  </si>
  <si>
    <t>100029092888</t>
  </si>
  <si>
    <t>100029093682</t>
  </si>
  <si>
    <t>100029093718</t>
  </si>
  <si>
    <t>100029093822</t>
  </si>
  <si>
    <t>100029093825</t>
  </si>
  <si>
    <t>100029093827</t>
  </si>
  <si>
    <t>100029093828</t>
  </si>
  <si>
    <t>100029093829</t>
  </si>
  <si>
    <t>100029093913</t>
  </si>
  <si>
    <t>100029093914</t>
  </si>
  <si>
    <t>100029093915</t>
  </si>
  <si>
    <t>100029094040</t>
  </si>
  <si>
    <t>100029094042</t>
  </si>
  <si>
    <t>100029094043</t>
  </si>
  <si>
    <t>100029094044</t>
  </si>
  <si>
    <t>100029094045</t>
  </si>
  <si>
    <t>100029094046</t>
  </si>
  <si>
    <t>100029094047</t>
  </si>
  <si>
    <t>100029094048</t>
  </si>
  <si>
    <t>100029094049</t>
  </si>
  <si>
    <t>100029094050</t>
  </si>
  <si>
    <t>100029094051</t>
  </si>
  <si>
    <t>100029094783</t>
  </si>
  <si>
    <t>100029094802</t>
  </si>
  <si>
    <t>100029094804</t>
  </si>
  <si>
    <t>100029094805</t>
  </si>
  <si>
    <t>100029097150</t>
  </si>
  <si>
    <t>100029097152</t>
  </si>
  <si>
    <t>100029097371</t>
  </si>
  <si>
    <t>100029097372</t>
  </si>
  <si>
    <t>100029097375</t>
  </si>
  <si>
    <t>100029097808</t>
  </si>
  <si>
    <t>100029097809</t>
  </si>
  <si>
    <t>100029097843</t>
  </si>
  <si>
    <t>100029097844</t>
  </si>
  <si>
    <t>100029098010</t>
  </si>
  <si>
    <t>100029098012</t>
  </si>
  <si>
    <t>100029098013</t>
  </si>
  <si>
    <t>100029098069</t>
  </si>
  <si>
    <t>100029098100</t>
  </si>
  <si>
    <t>100029098101</t>
  </si>
  <si>
    <t>100029101675</t>
  </si>
  <si>
    <t>100029101676</t>
  </si>
  <si>
    <t>100029101677</t>
  </si>
  <si>
    <t>100029104197</t>
  </si>
  <si>
    <t>100029104198</t>
  </si>
  <si>
    <t>100029104261</t>
  </si>
  <si>
    <t>100029104262</t>
  </si>
  <si>
    <t>100029104264</t>
  </si>
  <si>
    <t>100029104265</t>
  </si>
  <si>
    <t>100029104267</t>
  </si>
  <si>
    <t>100029104281</t>
  </si>
  <si>
    <t>100029104282</t>
  </si>
  <si>
    <t>100029104283</t>
  </si>
  <si>
    <t>100029104284</t>
  </si>
  <si>
    <t>100029104286</t>
  </si>
  <si>
    <t>100029104287</t>
  </si>
  <si>
    <t>100029106265</t>
  </si>
  <si>
    <t>100029106523</t>
  </si>
  <si>
    <t>100029106526</t>
  </si>
  <si>
    <t>100029106585</t>
  </si>
  <si>
    <t>100029106586</t>
  </si>
  <si>
    <t>100029106587</t>
  </si>
  <si>
    <t>100029106740</t>
  </si>
  <si>
    <t>100029106869</t>
  </si>
  <si>
    <t>100029107360</t>
  </si>
  <si>
    <t>100029107361</t>
  </si>
  <si>
    <t>100029107362</t>
  </si>
  <si>
    <t>100029107670</t>
  </si>
  <si>
    <t>100029107671</t>
  </si>
  <si>
    <t>100029107672</t>
  </si>
  <si>
    <t>100029113169</t>
  </si>
  <si>
    <t>100029113226</t>
  </si>
  <si>
    <t>100029113460</t>
  </si>
  <si>
    <t>100029113461</t>
  </si>
  <si>
    <t>100029113697</t>
  </si>
  <si>
    <t>100029114115</t>
  </si>
  <si>
    <t>100029126367</t>
  </si>
  <si>
    <t>100029128806</t>
  </si>
  <si>
    <t>100029140588</t>
  </si>
  <si>
    <t>100029161058</t>
  </si>
  <si>
    <t>100029161215</t>
  </si>
  <si>
    <t>100029161216</t>
  </si>
  <si>
    <t>100029161780</t>
  </si>
  <si>
    <t>100029162653</t>
  </si>
  <si>
    <t>100029162750</t>
  </si>
  <si>
    <t>100029162751</t>
  </si>
  <si>
    <t>100029168402</t>
  </si>
  <si>
    <t>100029168485</t>
  </si>
  <si>
    <t>100029168498</t>
  </si>
  <si>
    <t>100029168944</t>
  </si>
  <si>
    <t>100029168960</t>
  </si>
  <si>
    <t>100029170682</t>
  </si>
  <si>
    <t>100029172169</t>
  </si>
  <si>
    <t>100029172207</t>
  </si>
  <si>
    <t>100029172675</t>
  </si>
  <si>
    <t>100029172676</t>
  </si>
  <si>
    <t>100029172949</t>
  </si>
  <si>
    <t>100029173363</t>
  </si>
  <si>
    <t>100029173364</t>
  </si>
  <si>
    <t>100029173366</t>
  </si>
  <si>
    <t>100029173367</t>
  </si>
  <si>
    <t>100029173368</t>
  </si>
  <si>
    <t>100029173450</t>
  </si>
  <si>
    <t>100029173451</t>
  </si>
  <si>
    <t>100029175995</t>
  </si>
  <si>
    <t>100029175996</t>
  </si>
  <si>
    <t>100029176242</t>
  </si>
  <si>
    <t>100029176243</t>
  </si>
  <si>
    <t>100029178915</t>
  </si>
  <si>
    <t>100029178916</t>
  </si>
  <si>
    <t>100029178917</t>
  </si>
  <si>
    <t>100029182220</t>
  </si>
  <si>
    <t>100029182221</t>
  </si>
  <si>
    <t>100029182222</t>
  </si>
  <si>
    <t>100029182704</t>
  </si>
  <si>
    <t>100029182705</t>
  </si>
  <si>
    <t>100029183529</t>
  </si>
  <si>
    <t>100029185338</t>
  </si>
  <si>
    <t>100029185507</t>
  </si>
  <si>
    <t>100029185508</t>
  </si>
  <si>
    <t>100029185770</t>
  </si>
  <si>
    <t>100029185771</t>
  </si>
  <si>
    <t>100029185826</t>
  </si>
  <si>
    <t>100029185827</t>
  </si>
  <si>
    <t>100029186055</t>
  </si>
  <si>
    <t>100029186066</t>
  </si>
  <si>
    <t>100029186104</t>
  </si>
  <si>
    <t>100029186238</t>
  </si>
  <si>
    <t>100029186239</t>
  </si>
  <si>
    <t>100029190907</t>
  </si>
  <si>
    <t>100029190908</t>
  </si>
  <si>
    <t>100029193675</t>
  </si>
  <si>
    <t>100029193723</t>
  </si>
  <si>
    <t>100029193940</t>
  </si>
  <si>
    <t>100029196337</t>
  </si>
  <si>
    <t>100029196491</t>
  </si>
  <si>
    <t>100029196521</t>
  </si>
  <si>
    <t>100029197384</t>
  </si>
  <si>
    <t>100029197565</t>
  </si>
  <si>
    <t>100029197657</t>
  </si>
  <si>
    <t>100029197825</t>
  </si>
  <si>
    <t>100029202157</t>
  </si>
  <si>
    <t>100029202822</t>
  </si>
  <si>
    <t>100029202824</t>
  </si>
  <si>
    <t>100029202825</t>
  </si>
  <si>
    <t>100029202826</t>
  </si>
  <si>
    <t>100029202827</t>
  </si>
  <si>
    <t>100029202828</t>
  </si>
  <si>
    <t>100029202829</t>
  </si>
  <si>
    <t>100029209549</t>
  </si>
  <si>
    <t>100029209611</t>
  </si>
  <si>
    <t>100029210304</t>
  </si>
  <si>
    <t>100029210305</t>
  </si>
  <si>
    <t>100029211318</t>
  </si>
  <si>
    <t>100029211639</t>
  </si>
  <si>
    <t>100029213110</t>
  </si>
  <si>
    <t>100029213111</t>
  </si>
  <si>
    <t>100029213161</t>
  </si>
  <si>
    <t>100029213199</t>
  </si>
  <si>
    <t>100029213486</t>
  </si>
  <si>
    <t>100029213701</t>
  </si>
  <si>
    <t>100029214622</t>
  </si>
  <si>
    <t>100029214623</t>
  </si>
  <si>
    <t>100029217215</t>
  </si>
  <si>
    <t>100029217289</t>
  </si>
  <si>
    <t>100029217601</t>
  </si>
  <si>
    <t>100029220764</t>
  </si>
  <si>
    <t>100029220774</t>
  </si>
  <si>
    <t>100029220838</t>
  </si>
  <si>
    <t>100029220839</t>
  </si>
  <si>
    <t>100029220940</t>
  </si>
  <si>
    <t>100029220941</t>
  </si>
  <si>
    <t>100029220942</t>
  </si>
  <si>
    <t>100029220943</t>
  </si>
  <si>
    <t>100029220944</t>
  </si>
  <si>
    <t>100029221077</t>
  </si>
  <si>
    <t>100029221078</t>
  </si>
  <si>
    <t>100029221079</t>
  </si>
  <si>
    <t>100029221310</t>
  </si>
  <si>
    <t>100029221311</t>
  </si>
  <si>
    <t>100029221312</t>
  </si>
  <si>
    <t>100029221457</t>
  </si>
  <si>
    <t>100029221672</t>
  </si>
  <si>
    <t>100029221730</t>
  </si>
  <si>
    <t>100029221731</t>
  </si>
  <si>
    <t>100029221894</t>
  </si>
  <si>
    <t>100029221895</t>
  </si>
  <si>
    <t>100029226295</t>
  </si>
  <si>
    <t>100029227586</t>
  </si>
  <si>
    <t>100029249869</t>
  </si>
  <si>
    <t>100029249880</t>
  </si>
  <si>
    <t>100029249881</t>
  </si>
  <si>
    <t>100029250134</t>
  </si>
  <si>
    <t>100029250159</t>
  </si>
  <si>
    <t>100029250420</t>
  </si>
  <si>
    <t>100029251352</t>
  </si>
  <si>
    <t>100029251353</t>
  </si>
  <si>
    <t>100029251354</t>
  </si>
  <si>
    <t>100029251355</t>
  </si>
  <si>
    <t>100029251356</t>
  </si>
  <si>
    <t>100029251357</t>
  </si>
  <si>
    <t>100029251358</t>
  </si>
  <si>
    <t>100029251359</t>
  </si>
  <si>
    <t>100029251360</t>
  </si>
  <si>
    <t>100029251361</t>
  </si>
  <si>
    <t>100029251362</t>
  </si>
  <si>
    <t>100029251363</t>
  </si>
  <si>
    <t>100029251364</t>
  </si>
  <si>
    <t>100029251365</t>
  </si>
  <si>
    <t>100029251366</t>
  </si>
  <si>
    <t>100029251367</t>
  </si>
  <si>
    <t>100029253823</t>
  </si>
  <si>
    <t>100029253824</t>
  </si>
  <si>
    <t>100029253825</t>
  </si>
  <si>
    <t>100029253826</t>
  </si>
  <si>
    <t>100029253827</t>
  </si>
  <si>
    <t>100029253828</t>
  </si>
  <si>
    <t>100029253829</t>
  </si>
  <si>
    <t>100029253860</t>
  </si>
  <si>
    <t>100029253861</t>
  </si>
  <si>
    <t>100029253862</t>
  </si>
  <si>
    <t>100029253863</t>
  </si>
  <si>
    <t>100029254529</t>
  </si>
  <si>
    <t>100029255255</t>
  </si>
  <si>
    <t>100029257429</t>
  </si>
  <si>
    <t>100029257940</t>
  </si>
  <si>
    <t>100029257941</t>
  </si>
  <si>
    <t>100029257943</t>
  </si>
  <si>
    <t>100029257944</t>
  </si>
  <si>
    <t>100029257948</t>
  </si>
  <si>
    <t>100029257949</t>
  </si>
  <si>
    <t>100029257950</t>
  </si>
  <si>
    <t>100029258956</t>
  </si>
  <si>
    <t>100029261325</t>
  </si>
  <si>
    <t>100029261326</t>
  </si>
  <si>
    <t>100029261327</t>
  </si>
  <si>
    <t>100029261329</t>
  </si>
  <si>
    <t>100029261411</t>
  </si>
  <si>
    <t>100029261412</t>
  </si>
  <si>
    <t>100029261415</t>
  </si>
  <si>
    <t>100029261417</t>
  </si>
  <si>
    <t>100029271703</t>
  </si>
  <si>
    <t>100029271704</t>
  </si>
  <si>
    <t>100029271707</t>
  </si>
  <si>
    <t>100029271708</t>
  </si>
  <si>
    <t>100029271710</t>
  </si>
  <si>
    <t>100029271711</t>
  </si>
  <si>
    <t>100029271712</t>
  </si>
  <si>
    <t>100029271713</t>
  </si>
  <si>
    <t>100029271714</t>
  </si>
  <si>
    <t>100029274345</t>
  </si>
  <si>
    <t>100029275356</t>
  </si>
  <si>
    <t>100029275357</t>
  </si>
  <si>
    <t>100029275358</t>
  </si>
  <si>
    <t>100029275441</t>
  </si>
  <si>
    <t>100029275443</t>
  </si>
  <si>
    <t>100029275444</t>
  </si>
  <si>
    <t>100029275445</t>
  </si>
  <si>
    <t>100029275449</t>
  </si>
  <si>
    <t>100029278149</t>
  </si>
  <si>
    <t>100029278330</t>
  </si>
  <si>
    <t>100029278333</t>
  </si>
  <si>
    <t>100029278334</t>
  </si>
  <si>
    <t>100029278338</t>
  </si>
  <si>
    <t>100029278340</t>
  </si>
  <si>
    <t>100029278344</t>
  </si>
  <si>
    <t>100029278346</t>
  </si>
  <si>
    <t>100029279670</t>
  </si>
  <si>
    <t>100029281139</t>
  </si>
  <si>
    <t>100029281320</t>
  </si>
  <si>
    <t>100029281322</t>
  </si>
  <si>
    <t>100029281323</t>
  </si>
  <si>
    <t>100029281326</t>
  </si>
  <si>
    <t>100029281329</t>
  </si>
  <si>
    <t>100029281332</t>
  </si>
  <si>
    <t>100029281334</t>
  </si>
  <si>
    <t>100029281335</t>
  </si>
  <si>
    <t>100029297232</t>
  </si>
  <si>
    <t>100029298418</t>
  </si>
  <si>
    <t>100029303878</t>
  </si>
  <si>
    <t>100029303879</t>
  </si>
  <si>
    <t>100029304180</t>
  </si>
  <si>
    <t>100029304184</t>
  </si>
  <si>
    <t>100029304185</t>
  </si>
  <si>
    <t>100029304188</t>
  </si>
  <si>
    <t>100029304189</t>
  </si>
  <si>
    <t>100029304191</t>
  </si>
  <si>
    <t>100029304192</t>
  </si>
  <si>
    <t>100029304193</t>
  </si>
  <si>
    <t>100029304194</t>
  </si>
  <si>
    <t>100029304195</t>
  </si>
  <si>
    <t>100029304199</t>
  </si>
  <si>
    <t>100029304200</t>
  </si>
  <si>
    <t>100029304204</t>
  </si>
  <si>
    <t>100029304205</t>
  </si>
  <si>
    <t>100029304206</t>
  </si>
  <si>
    <t>100029304207</t>
  </si>
  <si>
    <t>100029304208</t>
  </si>
  <si>
    <t>100029304209</t>
  </si>
  <si>
    <t>100029304210</t>
  </si>
  <si>
    <t>100029304211</t>
  </si>
  <si>
    <t>100029304212</t>
  </si>
  <si>
    <t>100029304213</t>
  </si>
  <si>
    <t>100029304214</t>
  </si>
  <si>
    <t>100029304217</t>
  </si>
  <si>
    <t>100029308312</t>
  </si>
  <si>
    <t>100029308313</t>
  </si>
  <si>
    <t>100029308315</t>
  </si>
  <si>
    <t>100029308316</t>
  </si>
  <si>
    <t>100029308330</t>
  </si>
  <si>
    <t>100029308331</t>
  </si>
  <si>
    <t>100029308333</t>
  </si>
  <si>
    <t>100029308334</t>
  </si>
  <si>
    <t>100029308337</t>
  </si>
  <si>
    <t>100029308338</t>
  </si>
  <si>
    <t>100029308340</t>
  </si>
  <si>
    <t>100029308341</t>
  </si>
  <si>
    <t>100029308342</t>
  </si>
  <si>
    <t>100029308343</t>
  </si>
  <si>
    <t>100029308347</t>
  </si>
  <si>
    <t>100029308348</t>
  </si>
  <si>
    <t>100029308349</t>
  </si>
  <si>
    <t>100029308350</t>
  </si>
  <si>
    <t>100029308352</t>
  </si>
  <si>
    <t>100029308354</t>
  </si>
  <si>
    <t>100029308355</t>
  </si>
  <si>
    <t>100029308356</t>
  </si>
  <si>
    <t>100029308358</t>
  </si>
  <si>
    <t>100029308360</t>
  </si>
  <si>
    <t>100029308361</t>
  </si>
  <si>
    <t>100029308362</t>
  </si>
  <si>
    <t>100029308363</t>
  </si>
  <si>
    <t>100029308364</t>
  </si>
  <si>
    <t>100029308366</t>
  </si>
  <si>
    <t>100029308368</t>
  </si>
  <si>
    <t>100029308369</t>
  </si>
  <si>
    <t>100029308877</t>
  </si>
  <si>
    <t>100029308878</t>
  </si>
  <si>
    <t>100029308879</t>
  </si>
  <si>
    <t>100029310541</t>
  </si>
  <si>
    <t>100029310542</t>
  </si>
  <si>
    <t>100029310543</t>
  </si>
  <si>
    <t>100029312172</t>
  </si>
  <si>
    <t>100029312173</t>
  </si>
  <si>
    <t>100029312174</t>
  </si>
  <si>
    <t>100029312175</t>
  </si>
  <si>
    <t>100029312176</t>
  </si>
  <si>
    <t>100029312177</t>
  </si>
  <si>
    <t>100029312178</t>
  </si>
  <si>
    <t>100029312180</t>
  </si>
  <si>
    <t>100029312181</t>
  </si>
  <si>
    <t>100029312182</t>
  </si>
  <si>
    <t>100029312183</t>
  </si>
  <si>
    <t>100029312185</t>
  </si>
  <si>
    <t>100029312186</t>
  </si>
  <si>
    <t>100029312187</t>
  </si>
  <si>
    <t>100029312189</t>
  </si>
  <si>
    <t>100029312190</t>
  </si>
  <si>
    <t>100029312191</t>
  </si>
  <si>
    <t>100029312193</t>
  </si>
  <si>
    <t>100029312194</t>
  </si>
  <si>
    <t>100029312195</t>
  </si>
  <si>
    <t>100029312196</t>
  </si>
  <si>
    <t>100029312197</t>
  </si>
  <si>
    <t>100029312723</t>
  </si>
  <si>
    <t>100029312724</t>
  </si>
  <si>
    <t>100029312748</t>
  </si>
  <si>
    <t>100029312749</t>
  </si>
  <si>
    <t>100029313498</t>
  </si>
  <si>
    <t>100029321465</t>
  </si>
  <si>
    <t>100029321466</t>
  </si>
  <si>
    <t>100029321467</t>
  </si>
  <si>
    <t>100029321811</t>
  </si>
  <si>
    <t>100029332034</t>
  </si>
  <si>
    <t>100029332036</t>
  </si>
  <si>
    <t>100029332037</t>
  </si>
  <si>
    <t>100029332038</t>
  </si>
  <si>
    <t>100029332039</t>
  </si>
  <si>
    <t>100029332260</t>
  </si>
  <si>
    <t>100029332261</t>
  </si>
  <si>
    <t>100029332262</t>
  </si>
  <si>
    <t>100029332263</t>
  </si>
  <si>
    <t>100029332265</t>
  </si>
  <si>
    <t>100029332266</t>
  </si>
  <si>
    <t>100029332267</t>
  </si>
  <si>
    <t>100029332268</t>
  </si>
  <si>
    <t>100029332269</t>
  </si>
  <si>
    <t>100029332270</t>
  </si>
  <si>
    <t>100029332272</t>
  </si>
  <si>
    <t>100029332273</t>
  </si>
  <si>
    <t>100029332275</t>
  </si>
  <si>
    <t>100029332276</t>
  </si>
  <si>
    <t>100029332278</t>
  </si>
  <si>
    <t>100029332279</t>
  </si>
  <si>
    <t>100029332280</t>
  </si>
  <si>
    <t>100029332281</t>
  </si>
  <si>
    <t>100029332283</t>
  </si>
  <si>
    <t>100029332284</t>
  </si>
  <si>
    <t>100029332285</t>
  </si>
  <si>
    <t>100029332287</t>
  </si>
  <si>
    <t>100029332288</t>
  </si>
  <si>
    <t>100029332289</t>
  </si>
  <si>
    <t>100029332290</t>
  </si>
  <si>
    <t>100029332292</t>
  </si>
  <si>
    <t>100029332294</t>
  </si>
  <si>
    <t>100029332296</t>
  </si>
  <si>
    <t>100029332298</t>
  </si>
  <si>
    <t>100029332299</t>
  </si>
  <si>
    <t>100029332300</t>
  </si>
  <si>
    <t>100029332301</t>
  </si>
  <si>
    <t>100029335379</t>
  </si>
  <si>
    <t>100029339054</t>
  </si>
  <si>
    <t>100029339058</t>
  </si>
  <si>
    <t>100029339059</t>
  </si>
  <si>
    <t>100029339070</t>
  </si>
  <si>
    <t>100029339071</t>
  </si>
  <si>
    <t>100029339072</t>
  </si>
  <si>
    <t>100029339073</t>
  </si>
  <si>
    <t>100029339074</t>
  </si>
  <si>
    <t>100029339075</t>
  </si>
  <si>
    <t>100029339078</t>
  </si>
  <si>
    <t>100029339079</t>
  </si>
  <si>
    <t>100029339080</t>
  </si>
  <si>
    <t>100029339081</t>
  </si>
  <si>
    <t>100029339083</t>
  </si>
  <si>
    <t>100029339084</t>
  </si>
  <si>
    <t>100029339087</t>
  </si>
  <si>
    <t>100029339088</t>
  </si>
  <si>
    <t>100029339089</t>
  </si>
  <si>
    <t>100029339101</t>
  </si>
  <si>
    <t>100029339102</t>
  </si>
  <si>
    <t>100029339103</t>
  </si>
  <si>
    <t>100029339106</t>
  </si>
  <si>
    <t>100029339109</t>
  </si>
  <si>
    <t>100029339110</t>
  </si>
  <si>
    <t>Wood Pole</t>
  </si>
  <si>
    <t>100029339112</t>
  </si>
  <si>
    <t>100029339115</t>
  </si>
  <si>
    <t>100029339116</t>
  </si>
  <si>
    <t>100029353653</t>
  </si>
  <si>
    <t>100029353656</t>
  </si>
  <si>
    <t>100029353657</t>
  </si>
  <si>
    <t>100029353658</t>
  </si>
  <si>
    <t>100029353660</t>
  </si>
  <si>
    <t>100029353661</t>
  </si>
  <si>
    <t>100029353662</t>
  </si>
  <si>
    <t>100029353666</t>
  </si>
  <si>
    <t>100029353668</t>
  </si>
  <si>
    <t>100029353669</t>
  </si>
  <si>
    <t>100029353670</t>
  </si>
  <si>
    <t>100029353673</t>
  </si>
  <si>
    <t>100029353674</t>
  </si>
  <si>
    <t>100029353679</t>
  </si>
  <si>
    <t>100029353680</t>
  </si>
  <si>
    <t>100029353681</t>
  </si>
  <si>
    <t>100029353683</t>
  </si>
  <si>
    <t>100029353684</t>
  </si>
  <si>
    <t>100029353685</t>
  </si>
  <si>
    <t>100029353686</t>
  </si>
  <si>
    <t>100029353689</t>
  </si>
  <si>
    <t>100029353693</t>
  </si>
  <si>
    <t>100029353694</t>
  </si>
  <si>
    <t>100029353695</t>
  </si>
  <si>
    <t>100029353697</t>
  </si>
  <si>
    <t>100029353698</t>
  </si>
  <si>
    <t>100029353699</t>
  </si>
  <si>
    <t>100029353700</t>
  </si>
  <si>
    <t>100029353704</t>
  </si>
  <si>
    <t>100029353706</t>
  </si>
  <si>
    <t>100029353708</t>
  </si>
  <si>
    <t>100029353710</t>
  </si>
  <si>
    <t>100029353711</t>
  </si>
  <si>
    <t>100029353712</t>
  </si>
  <si>
    <t>100029353714</t>
  </si>
  <si>
    <t>100029353715</t>
  </si>
  <si>
    <t>100029353716</t>
  </si>
  <si>
    <t>100029353717</t>
  </si>
  <si>
    <t>100029353719</t>
  </si>
  <si>
    <t>100029353721</t>
  </si>
  <si>
    <t>100029353723</t>
  </si>
  <si>
    <t>100029353724</t>
  </si>
  <si>
    <t>100029353725</t>
  </si>
  <si>
    <t>100029355046</t>
  </si>
  <si>
    <t>100029355147</t>
  </si>
  <si>
    <t>100029355764</t>
  </si>
  <si>
    <t>100029359289</t>
  </si>
  <si>
    <t>100029362920</t>
  </si>
  <si>
    <t>100029362922</t>
  </si>
  <si>
    <t>100029362923</t>
  </si>
  <si>
    <t>100029362924</t>
  </si>
  <si>
    <t>100029362925</t>
  </si>
  <si>
    <t>100029362927</t>
  </si>
  <si>
    <t>100029362928</t>
  </si>
  <si>
    <t>100029362929</t>
  </si>
  <si>
    <t>100029362931</t>
  </si>
  <si>
    <t>100029362932</t>
  </si>
  <si>
    <t>100029362933</t>
  </si>
  <si>
    <t>100029362934</t>
  </si>
  <si>
    <t>100029362935</t>
  </si>
  <si>
    <t>100029362936</t>
  </si>
  <si>
    <t>100029362938</t>
  </si>
  <si>
    <t>100029362939</t>
  </si>
  <si>
    <t>100029362940</t>
  </si>
  <si>
    <t>100029362941</t>
  </si>
  <si>
    <t>100029362942</t>
  </si>
  <si>
    <t>100029362943</t>
  </si>
  <si>
    <t>100029362944</t>
  </si>
  <si>
    <t>100029362948</t>
  </si>
  <si>
    <t>100029362950</t>
  </si>
  <si>
    <t>100029362951</t>
  </si>
  <si>
    <t>100029362952</t>
  </si>
  <si>
    <t>100029362954</t>
  </si>
  <si>
    <t>100029362955</t>
  </si>
  <si>
    <t>100029362956</t>
  </si>
  <si>
    <t>100029364356</t>
  </si>
  <si>
    <t>100029364820</t>
  </si>
  <si>
    <t>100029365726</t>
  </si>
  <si>
    <t>100029365728</t>
  </si>
  <si>
    <t>100029368791</t>
  </si>
  <si>
    <t>100029368792</t>
  </si>
  <si>
    <t>100029368798</t>
  </si>
  <si>
    <t>100029368799</t>
  </si>
  <si>
    <t>100029368800</t>
  </si>
  <si>
    <t>100029368801</t>
  </si>
  <si>
    <t>100029368802</t>
  </si>
  <si>
    <t>100029368804</t>
  </si>
  <si>
    <t>100029368806</t>
  </si>
  <si>
    <t>100029368807</t>
  </si>
  <si>
    <t>100029368808</t>
  </si>
  <si>
    <t>100029368809</t>
  </si>
  <si>
    <t>100029369302</t>
  </si>
  <si>
    <t>100029371819</t>
  </si>
  <si>
    <t>100029372121</t>
  </si>
  <si>
    <t>100029372125</t>
  </si>
  <si>
    <t>100029372127</t>
  </si>
  <si>
    <t>100029372130</t>
  </si>
  <si>
    <t>100029372131</t>
  </si>
  <si>
    <t>100029372132</t>
  </si>
  <si>
    <t>100029372133</t>
  </si>
  <si>
    <t>100029372136</t>
  </si>
  <si>
    <t>100029372137</t>
  </si>
  <si>
    <t>100029372138</t>
  </si>
  <si>
    <t>100029372141</t>
  </si>
  <si>
    <t>100029372146</t>
  </si>
  <si>
    <t>100029372147</t>
  </si>
  <si>
    <t>100029374823</t>
  </si>
  <si>
    <t>100029374824</t>
  </si>
  <si>
    <t>100029374826</t>
  </si>
  <si>
    <t>100029374828</t>
  </si>
  <si>
    <t>100029375410</t>
  </si>
  <si>
    <t>100029375411</t>
  </si>
  <si>
    <t>100029375412</t>
  </si>
  <si>
    <t>100029375414</t>
  </si>
  <si>
    <t>100029375415</t>
  </si>
  <si>
    <t>100029375416</t>
  </si>
  <si>
    <t>100029375417</t>
  </si>
  <si>
    <t>100029375418</t>
  </si>
  <si>
    <t>100029375419</t>
  </si>
  <si>
    <t>100029375420</t>
  </si>
  <si>
    <t>100029375421</t>
  </si>
  <si>
    <t>100029376134</t>
  </si>
  <si>
    <t>100029376135</t>
  </si>
  <si>
    <t>100029376136</t>
  </si>
  <si>
    <t>100029376137</t>
  </si>
  <si>
    <t>100029376138</t>
  </si>
  <si>
    <t>100029376139</t>
  </si>
  <si>
    <t>100029376140</t>
  </si>
  <si>
    <t>100029376141</t>
  </si>
  <si>
    <t>100029376142</t>
  </si>
  <si>
    <t>100029376145</t>
  </si>
  <si>
    <t>100029376146</t>
  </si>
  <si>
    <t>100029376147</t>
  </si>
  <si>
    <t>100029376148</t>
  </si>
  <si>
    <t>100029376149</t>
  </si>
  <si>
    <t>100029376150</t>
  </si>
  <si>
    <t>100029376151</t>
  </si>
  <si>
    <t>100029376152</t>
  </si>
  <si>
    <t>100029376153</t>
  </si>
  <si>
    <t>100029376154</t>
  </si>
  <si>
    <t>100029376155</t>
  </si>
  <si>
    <t>100029377291</t>
  </si>
  <si>
    <t>100029379706</t>
  </si>
  <si>
    <t>100029379708</t>
  </si>
  <si>
    <t>100029387030</t>
  </si>
  <si>
    <t>100029387031</t>
  </si>
  <si>
    <t>100029387033</t>
  </si>
  <si>
    <t>100029387034</t>
  </si>
  <si>
    <t>100029387036</t>
  </si>
  <si>
    <t>100029387038</t>
  </si>
  <si>
    <t>100029387039</t>
  </si>
  <si>
    <t>100029387040</t>
  </si>
  <si>
    <t>100029387041</t>
  </si>
  <si>
    <t>100029387042</t>
  </si>
  <si>
    <t>100029387043</t>
  </si>
  <si>
    <t>100029387044</t>
  </si>
  <si>
    <t>100029387046</t>
  </si>
  <si>
    <t>100029387047</t>
  </si>
  <si>
    <t>100029387048</t>
  </si>
  <si>
    <t>100029387049</t>
  </si>
  <si>
    <t>100029387341</t>
  </si>
  <si>
    <t>100029388323</t>
  </si>
  <si>
    <t>100029388324</t>
  </si>
  <si>
    <t>100029388624</t>
  </si>
  <si>
    <t>100029388625</t>
  </si>
  <si>
    <t>100029388628</t>
  </si>
  <si>
    <t>100029390311</t>
  </si>
  <si>
    <t>100029390874</t>
  </si>
  <si>
    <t>100029390875</t>
  </si>
  <si>
    <t>100029390876</t>
  </si>
  <si>
    <t>100029390877</t>
  </si>
  <si>
    <t>100029390879</t>
  </si>
  <si>
    <t>100029391030</t>
  </si>
  <si>
    <t>100029391033</t>
  </si>
  <si>
    <t>100029391034</t>
  </si>
  <si>
    <t>100029391035</t>
  </si>
  <si>
    <t>100029391037</t>
  </si>
  <si>
    <t>100029391038</t>
  </si>
  <si>
    <t>100029391040</t>
  </si>
  <si>
    <t>100029391041</t>
  </si>
  <si>
    <t>100029394171</t>
  </si>
  <si>
    <t>100029394173</t>
  </si>
  <si>
    <t>100029394175</t>
  </si>
  <si>
    <t>100029394176</t>
  </si>
  <si>
    <t>100029394177</t>
  </si>
  <si>
    <t>100029394178</t>
  </si>
  <si>
    <t>100029394180</t>
  </si>
  <si>
    <t>100029394181</t>
  </si>
  <si>
    <t>100029394183</t>
  </si>
  <si>
    <t>100029394184</t>
  </si>
  <si>
    <t>100029394187</t>
  </si>
  <si>
    <t>100029394188</t>
  </si>
  <si>
    <t>100029394189</t>
  </si>
  <si>
    <t>100029394190</t>
  </si>
  <si>
    <t>100029394191</t>
  </si>
  <si>
    <t>100029394192</t>
  </si>
  <si>
    <t>100029394193</t>
  </si>
  <si>
    <t>100029394194</t>
  </si>
  <si>
    <t>100029394195</t>
  </si>
  <si>
    <t>100029394196</t>
  </si>
  <si>
    <t>100029394197</t>
  </si>
  <si>
    <t>100029394198</t>
  </si>
  <si>
    <t>100029394199</t>
  </si>
  <si>
    <t>100029394203</t>
  </si>
  <si>
    <t>100029394205</t>
  </si>
  <si>
    <t>100029394206</t>
  </si>
  <si>
    <t>100029394207</t>
  </si>
  <si>
    <t>100029394810</t>
  </si>
  <si>
    <t>100029398335</t>
  </si>
  <si>
    <t>100029398336</t>
  </si>
  <si>
    <t>100029398337</t>
  </si>
  <si>
    <t>100029398338</t>
  </si>
  <si>
    <t>100029398339</t>
  </si>
  <si>
    <t>100029398640</t>
  </si>
  <si>
    <t>100029398641</t>
  </si>
  <si>
    <t>100029398642</t>
  </si>
  <si>
    <t>100029398643</t>
  </si>
  <si>
    <t>100029398644</t>
  </si>
  <si>
    <t>100029398646</t>
  </si>
  <si>
    <t>100029398649</t>
  </si>
  <si>
    <t>100029398650</t>
  </si>
  <si>
    <t>100029402983</t>
  </si>
  <si>
    <t>100029402984</t>
  </si>
  <si>
    <t>100029402985</t>
  </si>
  <si>
    <t>100029402986</t>
  </si>
  <si>
    <t>100029402988</t>
  </si>
  <si>
    <t>100029403330</t>
  </si>
  <si>
    <t>100029403331</t>
  </si>
  <si>
    <t>100029403332</t>
  </si>
  <si>
    <t>100029403333</t>
  </si>
  <si>
    <t>100029403335</t>
  </si>
  <si>
    <t>100029403336</t>
  </si>
  <si>
    <t>100029403337</t>
  </si>
  <si>
    <t>100029403339</t>
  </si>
  <si>
    <t>100029403341</t>
  </si>
  <si>
    <t>100029403342</t>
  </si>
  <si>
    <t>100029403344</t>
  </si>
  <si>
    <t>100029409688</t>
  </si>
  <si>
    <t>100029409689</t>
  </si>
  <si>
    <t>100029409690</t>
  </si>
  <si>
    <t>100029409691</t>
  </si>
  <si>
    <t>100029409692</t>
  </si>
  <si>
    <t>100029409693</t>
  </si>
  <si>
    <t>100029409697</t>
  </si>
  <si>
    <t>100029409698</t>
  </si>
  <si>
    <t>100029409699</t>
  </si>
  <si>
    <t>100029409703</t>
  </si>
  <si>
    <t>100029409705</t>
  </si>
  <si>
    <t>100029409708</t>
  </si>
  <si>
    <t>100029409709</t>
  </si>
  <si>
    <t>100029409712</t>
  </si>
  <si>
    <t>100029409713</t>
  </si>
  <si>
    <t>100029409714</t>
  </si>
  <si>
    <t>100029409715</t>
  </si>
  <si>
    <t>100029409716</t>
  </si>
  <si>
    <t>100029409719</t>
  </si>
  <si>
    <t>100029409723</t>
  </si>
  <si>
    <t>100029409725</t>
  </si>
  <si>
    <t>100029414511</t>
  </si>
  <si>
    <t>100029414512</t>
  </si>
  <si>
    <t>100029414516</t>
  </si>
  <si>
    <t>100029414517</t>
  </si>
  <si>
    <t>100029414519</t>
  </si>
  <si>
    <t>100029414520</t>
  </si>
  <si>
    <t>100029414521</t>
  </si>
  <si>
    <t>100029414522</t>
  </si>
  <si>
    <t>100029414523</t>
  </si>
  <si>
    <t>100029414524</t>
  </si>
  <si>
    <t>100029414525</t>
  </si>
  <si>
    <t>100029414526</t>
  </si>
  <si>
    <t>100029414528</t>
  </si>
  <si>
    <t>100029414530</t>
  </si>
  <si>
    <t>100029414531</t>
  </si>
  <si>
    <t>100029414532</t>
  </si>
  <si>
    <t>100029414534</t>
  </si>
  <si>
    <t>100029414535</t>
  </si>
  <si>
    <t>100029414536</t>
  </si>
  <si>
    <t>100029414537</t>
  </si>
  <si>
    <t>100029414538</t>
  </si>
  <si>
    <t>100029414541</t>
  </si>
  <si>
    <t>100029415221</t>
  </si>
  <si>
    <t>100029415222</t>
  </si>
  <si>
    <t>100029417357</t>
  </si>
  <si>
    <t>100029417358</t>
  </si>
  <si>
    <t>100029417359</t>
  </si>
  <si>
    <t>100029417440</t>
  </si>
  <si>
    <t>100029417441</t>
  </si>
  <si>
    <t>100029417443</t>
  </si>
  <si>
    <t>100029417444</t>
  </si>
  <si>
    <t>100029417446</t>
  </si>
  <si>
    <t>100029417448</t>
  </si>
  <si>
    <t>100029417449</t>
  </si>
  <si>
    <t>100029417450</t>
  </si>
  <si>
    <t>100029417451</t>
  </si>
  <si>
    <t>100029417452</t>
  </si>
  <si>
    <t>100029420585</t>
  </si>
  <si>
    <t>100029420586</t>
  </si>
  <si>
    <t>100029420587</t>
  </si>
  <si>
    <t>100029420588</t>
  </si>
  <si>
    <t>100029420589</t>
  </si>
  <si>
    <t>100029421110</t>
  </si>
  <si>
    <t>100029421111</t>
  </si>
  <si>
    <t>100029421113</t>
  </si>
  <si>
    <t>100029421115</t>
  </si>
  <si>
    <t>100029421116</t>
  </si>
  <si>
    <t>100029421117</t>
  </si>
  <si>
    <t>100029421119</t>
  </si>
  <si>
    <t>100029421120</t>
  </si>
  <si>
    <t>100029421121</t>
  </si>
  <si>
    <t>100029421122</t>
  </si>
  <si>
    <t>100029421124</t>
  </si>
  <si>
    <t>100029421126</t>
  </si>
  <si>
    <t>100029426245</t>
  </si>
  <si>
    <t>100029426246</t>
  </si>
  <si>
    <t>100029426247</t>
  </si>
  <si>
    <t>100029426248</t>
  </si>
  <si>
    <t>100029427250</t>
  </si>
  <si>
    <t>100029427251</t>
  </si>
  <si>
    <t>100029427256</t>
  </si>
  <si>
    <t>100029427257</t>
  </si>
  <si>
    <t>100029427259</t>
  </si>
  <si>
    <t>100029427261</t>
  </si>
  <si>
    <t>100029427262</t>
  </si>
  <si>
    <t>100029427263</t>
  </si>
  <si>
    <t>100029431825</t>
  </si>
  <si>
    <t>100029431826</t>
  </si>
  <si>
    <t>100029431827</t>
  </si>
  <si>
    <t>100029431828</t>
  </si>
  <si>
    <t>100029431829</t>
  </si>
  <si>
    <t>100029432080</t>
  </si>
  <si>
    <t>100029432082</t>
  </si>
  <si>
    <t>100029432083</t>
  </si>
  <si>
    <t>100029432084</t>
  </si>
  <si>
    <t>100029432085</t>
  </si>
  <si>
    <t>100029432086</t>
  </si>
  <si>
    <t>100029432087</t>
  </si>
  <si>
    <t>100029432089</t>
  </si>
  <si>
    <t>100029433561</t>
  </si>
  <si>
    <t>100029435135</t>
  </si>
  <si>
    <t>100029435136</t>
  </si>
  <si>
    <t>100029435137</t>
  </si>
  <si>
    <t>100029435138</t>
  </si>
  <si>
    <t>100029435139</t>
  </si>
  <si>
    <t>100029435380</t>
  </si>
  <si>
    <t>100029435381</t>
  </si>
  <si>
    <t>100029435382</t>
  </si>
  <si>
    <t>100029435383</t>
  </si>
  <si>
    <t>100029435386</t>
  </si>
  <si>
    <t>100029435388</t>
  </si>
  <si>
    <t>100029435389</t>
  </si>
  <si>
    <t>100029435390</t>
  </si>
  <si>
    <t>100029435392</t>
  </si>
  <si>
    <t>100029435393</t>
  </si>
  <si>
    <t>100029435395</t>
  </si>
  <si>
    <t>100029439423</t>
  </si>
  <si>
    <t>100029439424</t>
  </si>
  <si>
    <t>100029439426</t>
  </si>
  <si>
    <t>100029439428</t>
  </si>
  <si>
    <t>100029439570</t>
  </si>
  <si>
    <t>100029439572</t>
  </si>
  <si>
    <t>100029439573</t>
  </si>
  <si>
    <t>100029439574</t>
  </si>
  <si>
    <t>100029439575</t>
  </si>
  <si>
    <t>100029439576</t>
  </si>
  <si>
    <t>100029439578</t>
  </si>
  <si>
    <t>100029439579</t>
  </si>
  <si>
    <t>100029439580</t>
  </si>
  <si>
    <t>100029442781</t>
  </si>
  <si>
    <t>100029442782</t>
  </si>
  <si>
    <t>100029442785</t>
  </si>
  <si>
    <t>100029442786</t>
  </si>
  <si>
    <t>100029442787</t>
  </si>
  <si>
    <t>100029442788</t>
  </si>
  <si>
    <t>100029442789</t>
  </si>
  <si>
    <t>100029442910</t>
  </si>
  <si>
    <t>100029442911</t>
  </si>
  <si>
    <t>100029442912</t>
  </si>
  <si>
    <t>100029442913</t>
  </si>
  <si>
    <t>100029442914</t>
  </si>
  <si>
    <t>100029442917</t>
  </si>
  <si>
    <t>100029442918</t>
  </si>
  <si>
    <t>100029446446</t>
  </si>
  <si>
    <t>100029446447</t>
  </si>
  <si>
    <t>100029446770</t>
  </si>
  <si>
    <t>100029446771</t>
  </si>
  <si>
    <t>100029446772</t>
  </si>
  <si>
    <t>100029446774</t>
  </si>
  <si>
    <t>100029446775</t>
  </si>
  <si>
    <t>100029446776</t>
  </si>
  <si>
    <t>100029446777</t>
  </si>
  <si>
    <t>100029446778</t>
  </si>
  <si>
    <t>100029446779</t>
  </si>
  <si>
    <t>100029446780</t>
  </si>
  <si>
    <t>100029446781</t>
  </si>
  <si>
    <t>100029446782</t>
  </si>
  <si>
    <t>100029446783</t>
  </si>
  <si>
    <t>100029446784</t>
  </si>
  <si>
    <t>100029446785</t>
  </si>
  <si>
    <t>100029446786</t>
  </si>
  <si>
    <t>100029446787</t>
  </si>
  <si>
    <t>100029446788</t>
  </si>
  <si>
    <t>100029446789</t>
  </si>
  <si>
    <t>100029446800</t>
  </si>
  <si>
    <t>100029446801</t>
  </si>
  <si>
    <t>100029449724</t>
  </si>
  <si>
    <t>100029449725</t>
  </si>
  <si>
    <t>100029449726</t>
  </si>
  <si>
    <t>100029449727</t>
  </si>
  <si>
    <t>100029449728</t>
  </si>
  <si>
    <t>100029449729</t>
  </si>
  <si>
    <t>100029449870</t>
  </si>
  <si>
    <t>100029449871</t>
  </si>
  <si>
    <t>100029449872</t>
  </si>
  <si>
    <t>100029449873</t>
  </si>
  <si>
    <t>100029449874</t>
  </si>
  <si>
    <t>100029449876</t>
  </si>
  <si>
    <t>100029449877</t>
  </si>
  <si>
    <t>100029449878</t>
  </si>
  <si>
    <t>100029449879</t>
  </si>
  <si>
    <t>100029449880</t>
  </si>
  <si>
    <t>100029449882</t>
  </si>
  <si>
    <t>100029449883</t>
  </si>
  <si>
    <t>100029449886</t>
  </si>
  <si>
    <t>100029449887</t>
  </si>
  <si>
    <t>100029449888</t>
  </si>
  <si>
    <t>100029449890</t>
  </si>
  <si>
    <t>100029449891</t>
  </si>
  <si>
    <t>100029449892</t>
  </si>
  <si>
    <t>100029449893</t>
  </si>
  <si>
    <t>100029449894</t>
  </si>
  <si>
    <t>100029449895</t>
  </si>
  <si>
    <t>100029449896</t>
  </si>
  <si>
    <t>100029449897</t>
  </si>
  <si>
    <t>100029449898</t>
  </si>
  <si>
    <t>100029449900</t>
  </si>
  <si>
    <t>100029454870</t>
  </si>
  <si>
    <t>100029454873</t>
  </si>
  <si>
    <t>100029454874</t>
  </si>
  <si>
    <t>100029454875</t>
  </si>
  <si>
    <t>100029454876</t>
  </si>
  <si>
    <t>100029454877</t>
  </si>
  <si>
    <t>100029454879</t>
  </si>
  <si>
    <t>100029454880</t>
  </si>
  <si>
    <t>100029454881</t>
  </si>
  <si>
    <t>100029454882</t>
  </si>
  <si>
    <t>100029454883</t>
  </si>
  <si>
    <t>100029454885</t>
  </si>
  <si>
    <t>100029454888</t>
  </si>
  <si>
    <t>100029454889</t>
  </si>
  <si>
    <t>100029455580</t>
  </si>
  <si>
    <t>100029455581</t>
  </si>
  <si>
    <t>100029455582</t>
  </si>
  <si>
    <t>100029455583</t>
  </si>
  <si>
    <t>100029455587</t>
  </si>
  <si>
    <t>100029455588</t>
  </si>
  <si>
    <t>100029461438</t>
  </si>
  <si>
    <t>100029461439</t>
  </si>
  <si>
    <t>100029461491</t>
  </si>
  <si>
    <t>100029461492</t>
  </si>
  <si>
    <t>100029461493</t>
  </si>
  <si>
    <t>100029461494</t>
  </si>
  <si>
    <t>100029461495</t>
  </si>
  <si>
    <t>100029461496</t>
  </si>
  <si>
    <t>100029461497</t>
  </si>
  <si>
    <t>100029461498</t>
  </si>
  <si>
    <t>100029461499</t>
  </si>
  <si>
    <t>100029461500</t>
  </si>
  <si>
    <t>100029462504</t>
  </si>
  <si>
    <t>100029471315</t>
  </si>
  <si>
    <t>100029471316</t>
  </si>
  <si>
    <t>100029471319</t>
  </si>
  <si>
    <t>100029471370</t>
  </si>
  <si>
    <t>100029471371</t>
  </si>
  <si>
    <t>100029471373</t>
  </si>
  <si>
    <t>100029471374</t>
  </si>
  <si>
    <t>100029471376</t>
  </si>
  <si>
    <t>100029471377</t>
  </si>
  <si>
    <t>100029471378</t>
  </si>
  <si>
    <t>100029471379</t>
  </si>
  <si>
    <t>100029471380</t>
  </si>
  <si>
    <t>100029476123</t>
  </si>
  <si>
    <t>100029476124</t>
  </si>
  <si>
    <t>100029476125</t>
  </si>
  <si>
    <t>100029476127</t>
  </si>
  <si>
    <t>100029476128</t>
  </si>
  <si>
    <t>100029476129</t>
  </si>
  <si>
    <t>100029476390</t>
  </si>
  <si>
    <t>100029476391</t>
  </si>
  <si>
    <t>100029476393</t>
  </si>
  <si>
    <t>100029476394</t>
  </si>
  <si>
    <t>100029476395</t>
  </si>
  <si>
    <t>100029476396</t>
  </si>
  <si>
    <t>100029476397</t>
  </si>
  <si>
    <t>100029476398</t>
  </si>
  <si>
    <t>100029476401</t>
  </si>
  <si>
    <t>100029476404</t>
  </si>
  <si>
    <t>100029476405</t>
  </si>
  <si>
    <t>100029476406</t>
  </si>
  <si>
    <t>100029476407</t>
  </si>
  <si>
    <t>100029476408</t>
  </si>
  <si>
    <t>100029476409</t>
  </si>
  <si>
    <t>100029476410</t>
  </si>
  <si>
    <t>100029476411</t>
  </si>
  <si>
    <t>100029479914</t>
  </si>
  <si>
    <t>100029479915</t>
  </si>
  <si>
    <t>100029479916</t>
  </si>
  <si>
    <t>100029479917</t>
  </si>
  <si>
    <t>100029486454</t>
  </si>
  <si>
    <t>100029486455</t>
  </si>
  <si>
    <t>100029486456</t>
  </si>
  <si>
    <t>100029486457</t>
  </si>
  <si>
    <t>100029486458</t>
  </si>
  <si>
    <t>100029486459</t>
  </si>
  <si>
    <t>100029486460</t>
  </si>
  <si>
    <t>100029486461</t>
  </si>
  <si>
    <t>100029486462</t>
  </si>
  <si>
    <t>100029486463</t>
  </si>
  <si>
    <t>100029486464</t>
  </si>
  <si>
    <t>100029486465</t>
  </si>
  <si>
    <t>100029486466</t>
  </si>
  <si>
    <t>100029486467</t>
  </si>
  <si>
    <t>100029486468</t>
  </si>
  <si>
    <t>100029486470</t>
  </si>
  <si>
    <t>100029486471</t>
  </si>
  <si>
    <t>100029486472</t>
  </si>
  <si>
    <t>100029486473</t>
  </si>
  <si>
    <t>100029486474</t>
  </si>
  <si>
    <t>100029486475</t>
  </si>
  <si>
    <t>100029486477</t>
  </si>
  <si>
    <t>100029486478</t>
  </si>
  <si>
    <t>100029486479</t>
  </si>
  <si>
    <t>100029486480</t>
  </si>
  <si>
    <t>100029486481</t>
  </si>
  <si>
    <t>100029486482</t>
  </si>
  <si>
    <t>100028948854</t>
  </si>
  <si>
    <t>100029064547</t>
  </si>
  <si>
    <t>100029353962</t>
  </si>
  <si>
    <t>100028021221</t>
  </si>
  <si>
    <t>100028123797</t>
  </si>
  <si>
    <t>100028293743</t>
  </si>
  <si>
    <t>100026683215</t>
  </si>
  <si>
    <t>100028228698</t>
  </si>
  <si>
    <t>100028333216</t>
  </si>
  <si>
    <t>100028117870</t>
  </si>
  <si>
    <t>100027981055</t>
  </si>
  <si>
    <t>100028037704</t>
  </si>
  <si>
    <t>100026267708</t>
  </si>
  <si>
    <t>100026267799</t>
  </si>
  <si>
    <t>100028034469</t>
  </si>
  <si>
    <t>100028278014</t>
  </si>
  <si>
    <t>100028119816</t>
  </si>
  <si>
    <t>100028216069</t>
  </si>
  <si>
    <t>100028043100</t>
  </si>
  <si>
    <t>100027980878</t>
  </si>
  <si>
    <t>100027963438</t>
  </si>
  <si>
    <t>100025911585</t>
  </si>
  <si>
    <t>100028229000</t>
  </si>
  <si>
    <t>100028316788</t>
  </si>
  <si>
    <t>100028021220</t>
  </si>
  <si>
    <t>100027983215</t>
  </si>
  <si>
    <t>100028166001</t>
  </si>
  <si>
    <t>100028316781</t>
  </si>
  <si>
    <t>100028075111</t>
  </si>
  <si>
    <t>100028233169</t>
  </si>
  <si>
    <t>100028018510</t>
  </si>
  <si>
    <t>100028289567</t>
  </si>
  <si>
    <t>100028021215</t>
  </si>
  <si>
    <t>100028053788</t>
  </si>
  <si>
    <t>100028338539</t>
  </si>
  <si>
    <t>100028233168</t>
  </si>
  <si>
    <t>100028128662</t>
  </si>
  <si>
    <t>100027616866</t>
  </si>
  <si>
    <t>100027978120</t>
  </si>
  <si>
    <t>100028068724</t>
  </si>
  <si>
    <t>100028104928</t>
  </si>
  <si>
    <t>100027157833</t>
  </si>
  <si>
    <t>100028123784</t>
  </si>
  <si>
    <t>100027060310</t>
  </si>
  <si>
    <t>100028053785</t>
  </si>
  <si>
    <t>100028040336</t>
  </si>
  <si>
    <t>100028071598</t>
  </si>
  <si>
    <t>100028218880</t>
  </si>
  <si>
    <t>100027983217</t>
  </si>
  <si>
    <t>100028123795</t>
  </si>
  <si>
    <t>100028050959</t>
  </si>
  <si>
    <t>100028050958</t>
  </si>
  <si>
    <t>100028046397</t>
  </si>
  <si>
    <t>100028278013</t>
  </si>
  <si>
    <t>100028085957</t>
  </si>
  <si>
    <t>100028021197</t>
  </si>
  <si>
    <t>100028333212</t>
  </si>
  <si>
    <t>100028228699</t>
  </si>
  <si>
    <t>100028184324</t>
  </si>
  <si>
    <t>100028021218</t>
  </si>
  <si>
    <t>100028025672</t>
  </si>
  <si>
    <t>100028131493</t>
  </si>
  <si>
    <t>100025996630</t>
  </si>
  <si>
    <t>100028123788</t>
  </si>
  <si>
    <t>100028329455</t>
  </si>
  <si>
    <t>100028123790</t>
  </si>
  <si>
    <t>100026766313</t>
  </si>
  <si>
    <t>100027519390</t>
  </si>
  <si>
    <t>100028289566</t>
  </si>
  <si>
    <t>100028125082</t>
  </si>
  <si>
    <t>100026585051</t>
  </si>
  <si>
    <t>100028037706</t>
  </si>
  <si>
    <t>100028259095</t>
  </si>
  <si>
    <t>100028012990</t>
  </si>
  <si>
    <t>100028176591</t>
  </si>
  <si>
    <t>100028338543</t>
  </si>
  <si>
    <t>100026403049</t>
  </si>
  <si>
    <t>100027981052</t>
  </si>
  <si>
    <t>100028025675</t>
  </si>
  <si>
    <t>100028060351</t>
  </si>
  <si>
    <t>100028138192</t>
  </si>
  <si>
    <t>100028188686</t>
  </si>
  <si>
    <t>100028018485</t>
  </si>
  <si>
    <t>100028316784</t>
  </si>
  <si>
    <t>100028404846</t>
  </si>
  <si>
    <t>100026267781</t>
  </si>
  <si>
    <t>100028125720</t>
  </si>
  <si>
    <t>100028218890</t>
  </si>
  <si>
    <t>100028123798</t>
  </si>
  <si>
    <t>100028201763</t>
  </si>
  <si>
    <t>100027397850</t>
  </si>
  <si>
    <t>100028041030</t>
  </si>
  <si>
    <t>100025979543</t>
  </si>
  <si>
    <t>100028259091</t>
  </si>
  <si>
    <t>100028021201</t>
  </si>
  <si>
    <t>100028239583</t>
  </si>
  <si>
    <t>100028316619</t>
  </si>
  <si>
    <t>100027805654</t>
  </si>
  <si>
    <t>100028146091</t>
  </si>
  <si>
    <t>100028046660</t>
  </si>
  <si>
    <t>100028184323</t>
  </si>
  <si>
    <t>100028158973</t>
  </si>
  <si>
    <t>100028234410</t>
  </si>
  <si>
    <t>100028075107</t>
  </si>
  <si>
    <t>100025883031</t>
  </si>
  <si>
    <t>100025664762</t>
  </si>
  <si>
    <t>100025664760</t>
  </si>
  <si>
    <t>100027983791</t>
  </si>
  <si>
    <t>100028332855</t>
  </si>
  <si>
    <t>100028188692</t>
  </si>
  <si>
    <t>100028188691</t>
  </si>
  <si>
    <t>100026132564</t>
  </si>
  <si>
    <t>100025964998</t>
  </si>
  <si>
    <t>100027983251</t>
  </si>
  <si>
    <t>100027101580</t>
  </si>
  <si>
    <t>100028329477</t>
  </si>
  <si>
    <t>100028220997</t>
  </si>
  <si>
    <t>100028034461</t>
  </si>
  <si>
    <t>100027983795</t>
  </si>
  <si>
    <t>100028018486</t>
  </si>
  <si>
    <t>100028329478</t>
  </si>
  <si>
    <t>100027963439</t>
  </si>
  <si>
    <t>100028025673</t>
  </si>
  <si>
    <t>100028259099</t>
  </si>
  <si>
    <t>100028237014</t>
  </si>
  <si>
    <t>100027224636</t>
  </si>
  <si>
    <t>100026701250</t>
  </si>
  <si>
    <t>100027914798</t>
  </si>
  <si>
    <t>100028329135</t>
  </si>
  <si>
    <t>100028123794</t>
  </si>
  <si>
    <t>100023598897</t>
  </si>
  <si>
    <t>100028176590</t>
  </si>
  <si>
    <t>100028138200</t>
  </si>
  <si>
    <t>100028396835</t>
  </si>
  <si>
    <t>100028085954</t>
  </si>
  <si>
    <t>100028184325</t>
  </si>
  <si>
    <t>100028220305</t>
  </si>
  <si>
    <t>100028239599</t>
  </si>
  <si>
    <t>100028021219</t>
  </si>
  <si>
    <t>100028228995</t>
  </si>
  <si>
    <t>100028123785</t>
  </si>
  <si>
    <t>100028042488</t>
  </si>
  <si>
    <t>100028316787</t>
  </si>
  <si>
    <t>100028131488</t>
  </si>
  <si>
    <t>100028009643</t>
  </si>
  <si>
    <t>100027983564</t>
  </si>
  <si>
    <t>100025656487</t>
  </si>
  <si>
    <t>100028015757</t>
  </si>
  <si>
    <t>100028201764</t>
  </si>
  <si>
    <t>100027983796</t>
  </si>
  <si>
    <t>100028201508</t>
  </si>
  <si>
    <t>100026437414</t>
  </si>
  <si>
    <t>100028073627</t>
  </si>
  <si>
    <t>100027983214</t>
  </si>
  <si>
    <t>100027983240</t>
  </si>
  <si>
    <t>100028015773</t>
  </si>
  <si>
    <t>100026683216</t>
  </si>
  <si>
    <t>100028104925</t>
  </si>
  <si>
    <t>100028108572</t>
  </si>
  <si>
    <t>100027981056</t>
  </si>
  <si>
    <t>100028021214</t>
  </si>
  <si>
    <t>100023693412</t>
  </si>
  <si>
    <t>100027983792</t>
  </si>
  <si>
    <t>100028075112</t>
  </si>
  <si>
    <t>100028108573</t>
  </si>
  <si>
    <t>100028085956</t>
  </si>
  <si>
    <t>100028220303</t>
  </si>
  <si>
    <t>100028018515</t>
  </si>
  <si>
    <t>100028193080</t>
  </si>
  <si>
    <t>100026267784</t>
  </si>
  <si>
    <t>100028075101</t>
  </si>
  <si>
    <t>100028188690</t>
  </si>
  <si>
    <t>100028293798</t>
  </si>
  <si>
    <t>100027983216</t>
  </si>
  <si>
    <t>100028338549</t>
  </si>
  <si>
    <t>100027722978</t>
  </si>
  <si>
    <t>100027712864</t>
  </si>
  <si>
    <t>100025979546</t>
  </si>
  <si>
    <t>100026267790</t>
  </si>
  <si>
    <t>100028338540</t>
  </si>
  <si>
    <t>100028228994</t>
  </si>
  <si>
    <t>100027983794</t>
  </si>
  <si>
    <t>100028108577</t>
  </si>
  <si>
    <t>100027815785</t>
  </si>
  <si>
    <t>100028228999</t>
  </si>
  <si>
    <t>100028149232</t>
  </si>
  <si>
    <t>100028160371</t>
  </si>
  <si>
    <t>100028025668</t>
  </si>
  <si>
    <t>100028017937</t>
  </si>
  <si>
    <t>100028128650</t>
  </si>
  <si>
    <t>100028021199</t>
  </si>
  <si>
    <t>100028228997</t>
  </si>
  <si>
    <t>100028187874</t>
  </si>
  <si>
    <t>100026267786</t>
  </si>
  <si>
    <t>100027803029</t>
  </si>
  <si>
    <t>100027983799</t>
  </si>
  <si>
    <t>100028010207</t>
  </si>
  <si>
    <t>100027101588</t>
  </si>
  <si>
    <t>100027981058</t>
  </si>
  <si>
    <t>100028333214</t>
  </si>
  <si>
    <t>100028037701</t>
  </si>
  <si>
    <t>100027981053</t>
  </si>
  <si>
    <t>100027980879</t>
  </si>
  <si>
    <t>100027981054</t>
  </si>
  <si>
    <t>100029525094</t>
  </si>
  <si>
    <t>100028234414</t>
  </si>
  <si>
    <t>100028149214</t>
  </si>
  <si>
    <t>100028149225</t>
  </si>
  <si>
    <t>100025664759</t>
  </si>
  <si>
    <t>100028218887</t>
  </si>
  <si>
    <t>100023644150</t>
  </si>
  <si>
    <t>100028034456</t>
  </si>
  <si>
    <t>100027743744</t>
  </si>
  <si>
    <t>100028029634</t>
  </si>
  <si>
    <t>100028201759</t>
  </si>
  <si>
    <t>100028053789</t>
  </si>
  <si>
    <t>100028068716</t>
  </si>
  <si>
    <t>100028037705</t>
  </si>
  <si>
    <t>100028172120</t>
  </si>
  <si>
    <t>100028338541</t>
  </si>
  <si>
    <t>100028034442</t>
  </si>
  <si>
    <t>100028221002</t>
  </si>
  <si>
    <t>100028239600</t>
  </si>
  <si>
    <t>100024226059</t>
  </si>
  <si>
    <t>100028037710</t>
  </si>
  <si>
    <t>100027805436</t>
  </si>
  <si>
    <t>100028117869</t>
  </si>
  <si>
    <t>100028123586</t>
  </si>
  <si>
    <t>100026132409</t>
  </si>
  <si>
    <t>100025905418</t>
  </si>
  <si>
    <t>100028208051</t>
  </si>
  <si>
    <t>100027907991</t>
  </si>
  <si>
    <t>100028034457</t>
  </si>
  <si>
    <t>100028071595</t>
  </si>
  <si>
    <t>100028053787</t>
  </si>
  <si>
    <t>100027505825</t>
  </si>
  <si>
    <t>100028025674</t>
  </si>
  <si>
    <t>100027983218</t>
  </si>
  <si>
    <t>100027101581</t>
  </si>
  <si>
    <t>100028012971</t>
  </si>
  <si>
    <t>100028338544</t>
  </si>
  <si>
    <t>100028333215</t>
  </si>
  <si>
    <t>100028037691</t>
  </si>
  <si>
    <t>100028117871</t>
  </si>
  <si>
    <t>100028117872</t>
  </si>
  <si>
    <t>100028237018</t>
  </si>
  <si>
    <t>100028068723</t>
  </si>
  <si>
    <t>100028104927</t>
  </si>
  <si>
    <t>100027989609</t>
  </si>
  <si>
    <t>100028071920</t>
  </si>
  <si>
    <t>100028025667</t>
  </si>
  <si>
    <t>100028034460</t>
  </si>
  <si>
    <t>100028075108</t>
  </si>
  <si>
    <t>100028021202</t>
  </si>
  <si>
    <t>100028096210</t>
  </si>
  <si>
    <t>100028002795</t>
  </si>
  <si>
    <t>100027101579</t>
  </si>
  <si>
    <t>100028050960</t>
  </si>
  <si>
    <t>100027983800</t>
  </si>
  <si>
    <t>100028040332</t>
  </si>
  <si>
    <t>100027983567</t>
  </si>
  <si>
    <t>100028117867</t>
  </si>
  <si>
    <t>100028074818</t>
  </si>
  <si>
    <t>100028316783</t>
  </si>
  <si>
    <t>100028345848</t>
  </si>
  <si>
    <t>100028234415</t>
  </si>
  <si>
    <t>100028043101</t>
  </si>
  <si>
    <t>100028166000</t>
  </si>
  <si>
    <t>100028131483</t>
  </si>
  <si>
    <t>100025656501</t>
  </si>
  <si>
    <t>100026788858</t>
  </si>
  <si>
    <t>100028074817</t>
  </si>
  <si>
    <t>100028029633</t>
  </si>
  <si>
    <t>100028123787</t>
  </si>
  <si>
    <t>100027936988</t>
  </si>
  <si>
    <t>100026683217</t>
  </si>
  <si>
    <t>100028228991</t>
  </si>
  <si>
    <t>100028146105</t>
  </si>
  <si>
    <t>100027990110</t>
  </si>
  <si>
    <t>100028396836</t>
  </si>
  <si>
    <t>100028208050</t>
  </si>
  <si>
    <t>100028345849</t>
  </si>
  <si>
    <t>100028338542</t>
  </si>
  <si>
    <t>100028025665</t>
  </si>
  <si>
    <t>100028034443</t>
  </si>
  <si>
    <t>100028131484</t>
  </si>
  <si>
    <t>100027980876</t>
  </si>
  <si>
    <t>100028338551</t>
  </si>
  <si>
    <t>100028228993</t>
  </si>
  <si>
    <t>100025911586</t>
  </si>
  <si>
    <t>100028188685</t>
  </si>
  <si>
    <t>100028332854</t>
  </si>
  <si>
    <t>100025656507</t>
  </si>
  <si>
    <t>100026672795</t>
  </si>
  <si>
    <t>100028239604</t>
  </si>
  <si>
    <t>100028012991</t>
  </si>
  <si>
    <t>100028122511</t>
  </si>
  <si>
    <t>100023644152</t>
  </si>
  <si>
    <t>100028316780</t>
  </si>
  <si>
    <t>100028053786</t>
  </si>
  <si>
    <t>100028338545</t>
  </si>
  <si>
    <t>100028025698</t>
  </si>
  <si>
    <t>100027607201</t>
  </si>
  <si>
    <t>100028149231</t>
  </si>
  <si>
    <t>100024226061</t>
  </si>
  <si>
    <t>100028131487</t>
  </si>
  <si>
    <t>100028218874</t>
  </si>
  <si>
    <t>100028332853</t>
  </si>
  <si>
    <t>100028259104</t>
  </si>
  <si>
    <t>100028037711</t>
  </si>
  <si>
    <t>100028228992</t>
  </si>
  <si>
    <t>100028225838</t>
  </si>
  <si>
    <t>100025979542</t>
  </si>
  <si>
    <t>100028259102</t>
  </si>
  <si>
    <t>100028119705</t>
  </si>
  <si>
    <t>100028029632</t>
  </si>
  <si>
    <t>100028021203</t>
  </si>
  <si>
    <t>100025926874</t>
  </si>
  <si>
    <t>100026267796</t>
  </si>
  <si>
    <t>100026267793</t>
  </si>
  <si>
    <t>100028123786</t>
  </si>
  <si>
    <t>100028218879</t>
  </si>
  <si>
    <t>100028009642</t>
  </si>
  <si>
    <t>100025979544</t>
  </si>
  <si>
    <t>100029525097</t>
  </si>
  <si>
    <t>100028239603</t>
  </si>
  <si>
    <t>100028034464</t>
  </si>
  <si>
    <t>100028029128</t>
  </si>
  <si>
    <t>100028008019</t>
  </si>
  <si>
    <t>100028012976</t>
  </si>
  <si>
    <t>100028338547</t>
  </si>
  <si>
    <t>100028220304</t>
  </si>
  <si>
    <t>100028075110</t>
  </si>
  <si>
    <t>100028338550</t>
  </si>
  <si>
    <t>100028015760</t>
  </si>
  <si>
    <t>100028201758</t>
  </si>
  <si>
    <t>100028220999</t>
  </si>
  <si>
    <t>100028259103</t>
  </si>
  <si>
    <t>100028071599</t>
  </si>
  <si>
    <t>100028396834</t>
  </si>
  <si>
    <t>P42266_2023-01-23_I246</t>
  </si>
  <si>
    <t>P86056_2021-11-13_I206</t>
  </si>
  <si>
    <t>P42270_2021-11-24_I246</t>
  </si>
  <si>
    <t>P316330_2026-04-09_I298</t>
  </si>
  <si>
    <t>P111956_2021-10-18_I298</t>
  </si>
  <si>
    <t>P471899_2021-12-20_I246</t>
  </si>
  <si>
    <t>P86055_2026-02-27_I246</t>
  </si>
  <si>
    <t>P576675_2022-09-27_I246</t>
  </si>
  <si>
    <t>P86045_2022-01-09_I246</t>
  </si>
  <si>
    <t>P214757_2021-11-24_I241</t>
  </si>
  <si>
    <t>P42273_2023-01-23_I246</t>
  </si>
  <si>
    <t>P217016_2021-11-02_I235</t>
  </si>
  <si>
    <t>P371204_2021-11-19_I241</t>
  </si>
  <si>
    <t>P86042_2022-01-09_I246</t>
  </si>
  <si>
    <t>P86051_2022-01-09_I246</t>
  </si>
  <si>
    <t>P42269_2021-11-24_I235</t>
  </si>
  <si>
    <t>P118555_2021-09-30_I298</t>
  </si>
  <si>
    <t>P280407_2022-01-04_I241</t>
  </si>
  <si>
    <t>P42268_2022-07-21_I246</t>
  </si>
  <si>
    <t>P42272_2021-11-24_I246</t>
  </si>
  <si>
    <t>P811934_2022-04-19_I241</t>
  </si>
  <si>
    <t>P42267_2023-01-23_I246</t>
  </si>
  <si>
    <t>P119447_2021-10-19_I298</t>
  </si>
  <si>
    <t>P117588_2021-10-04_I241</t>
  </si>
  <si>
    <t>P42265_2023-01-30_I246</t>
  </si>
  <si>
    <t>143646</t>
  </si>
  <si>
    <t>Complete Tower</t>
  </si>
  <si>
    <t>142733</t>
  </si>
  <si>
    <t>Pole Ground (Wire)</t>
  </si>
  <si>
    <t>142263</t>
  </si>
  <si>
    <t>Ground Grid Taps</t>
  </si>
  <si>
    <t>142264</t>
  </si>
  <si>
    <t>143818</t>
  </si>
  <si>
    <t>143819</t>
  </si>
  <si>
    <t>Bolt(s)</t>
  </si>
  <si>
    <t>139200</t>
  </si>
  <si>
    <t>Guy Wire - OH</t>
  </si>
  <si>
    <t>143655</t>
  </si>
  <si>
    <t>Pole Top</t>
  </si>
  <si>
    <t>144383</t>
  </si>
  <si>
    <t>Complete Wood Pole</t>
  </si>
  <si>
    <t>144421</t>
  </si>
  <si>
    <t>144423</t>
  </si>
  <si>
    <t>144419</t>
  </si>
  <si>
    <t>Anchor Rod Ground Wire</t>
  </si>
  <si>
    <t>144422</t>
  </si>
  <si>
    <t>Hardware</t>
  </si>
  <si>
    <t>140287</t>
  </si>
  <si>
    <t>140284</t>
  </si>
  <si>
    <t>140285</t>
  </si>
  <si>
    <t>143367</t>
  </si>
  <si>
    <t>Shieldwire Attachment Point</t>
  </si>
  <si>
    <t>141802</t>
  </si>
  <si>
    <t>Stub Pole - Wood</t>
  </si>
  <si>
    <t>143871</t>
  </si>
  <si>
    <t>139181</t>
  </si>
  <si>
    <t>Pole Butt</t>
  </si>
  <si>
    <t>140449</t>
  </si>
  <si>
    <t>142034</t>
  </si>
  <si>
    <t>140448</t>
  </si>
  <si>
    <t>Anchor Rods</t>
  </si>
  <si>
    <t>140772</t>
  </si>
  <si>
    <t>Cross Arms</t>
  </si>
  <si>
    <t>140773</t>
  </si>
  <si>
    <t>Bond Wire</t>
  </si>
  <si>
    <t>143342</t>
  </si>
  <si>
    <t>139231</t>
  </si>
  <si>
    <t>Corona Ring(s)</t>
  </si>
  <si>
    <t>143710</t>
  </si>
  <si>
    <t>Shoe Pin-Bolt</t>
  </si>
  <si>
    <t>143711</t>
  </si>
  <si>
    <t>Shoe Nut(s)</t>
  </si>
  <si>
    <t>137810</t>
  </si>
  <si>
    <t>Area Around Structure</t>
  </si>
  <si>
    <t>142869</t>
  </si>
  <si>
    <t>Complete Steel Pole</t>
  </si>
  <si>
    <t>125650</t>
  </si>
  <si>
    <t>139174</t>
  </si>
  <si>
    <t>142802</t>
  </si>
  <si>
    <t>142803</t>
  </si>
  <si>
    <t>141591</t>
  </si>
  <si>
    <t>Footings (Complete)</t>
  </si>
  <si>
    <t>141770</t>
  </si>
  <si>
    <t>Other(Specify)</t>
  </si>
  <si>
    <t>143905</t>
  </si>
  <si>
    <t>139751</t>
  </si>
  <si>
    <t>142620</t>
  </si>
  <si>
    <t>Insulators-NCI 69kv</t>
  </si>
  <si>
    <t>144605</t>
  </si>
  <si>
    <t>139819</t>
  </si>
  <si>
    <t>141691</t>
  </si>
  <si>
    <t>142242</t>
  </si>
  <si>
    <t>143427</t>
  </si>
  <si>
    <t>Cold End Cotter Key(s)</t>
  </si>
  <si>
    <t>140790</t>
  </si>
  <si>
    <t>140003</t>
  </si>
  <si>
    <t>140264</t>
  </si>
  <si>
    <t>140263</t>
  </si>
  <si>
    <t>141985</t>
  </si>
  <si>
    <t>Conductor Strand(s)</t>
  </si>
  <si>
    <t>138416</t>
  </si>
  <si>
    <t>140259</t>
  </si>
  <si>
    <t>143635</t>
  </si>
  <si>
    <t>141840</t>
  </si>
  <si>
    <t>139179</t>
  </si>
  <si>
    <t>139183</t>
  </si>
  <si>
    <t>144666</t>
  </si>
  <si>
    <t>139661</t>
  </si>
  <si>
    <t>Insulators-Ceramic Standard 40K</t>
  </si>
  <si>
    <t>140256</t>
  </si>
  <si>
    <t>140090</t>
  </si>
  <si>
    <t>Insulators-Ceramic Standard 20K</t>
  </si>
  <si>
    <t>140091</t>
  </si>
  <si>
    <t>142756</t>
  </si>
  <si>
    <t>134403</t>
  </si>
  <si>
    <t>141588</t>
  </si>
  <si>
    <t>143433</t>
  </si>
  <si>
    <t>139956</t>
  </si>
  <si>
    <t>Insulators-Post NCI 69kv Long</t>
  </si>
  <si>
    <t>139177</t>
  </si>
  <si>
    <t>139818</t>
  </si>
  <si>
    <t>139151</t>
  </si>
  <si>
    <t>139148</t>
  </si>
  <si>
    <t>139854</t>
  </si>
  <si>
    <t>138452</t>
  </si>
  <si>
    <t>141605</t>
  </si>
  <si>
    <t>141606</t>
  </si>
  <si>
    <t>143809</t>
  </si>
  <si>
    <t>141954</t>
  </si>
  <si>
    <t>142542</t>
  </si>
  <si>
    <t>Anchor Rod Extensions</t>
  </si>
  <si>
    <t>139369</t>
  </si>
  <si>
    <t>141728</t>
  </si>
  <si>
    <t>139182</t>
  </si>
  <si>
    <t>139150</t>
  </si>
  <si>
    <t>139752</t>
  </si>
  <si>
    <t>143623</t>
  </si>
  <si>
    <t>143624</t>
  </si>
  <si>
    <t>Stub Pole - Anchor Guy</t>
  </si>
  <si>
    <t>143625</t>
  </si>
  <si>
    <t>143626</t>
  </si>
  <si>
    <t>144587</t>
  </si>
  <si>
    <t>141112</t>
  </si>
  <si>
    <t>141111</t>
  </si>
  <si>
    <t>139198</t>
  </si>
  <si>
    <t>138419</t>
  </si>
  <si>
    <t>139855</t>
  </si>
  <si>
    <t>140388</t>
  </si>
  <si>
    <t>141534</t>
  </si>
  <si>
    <t>Lightening Arrestors</t>
  </si>
  <si>
    <t>132855</t>
  </si>
  <si>
    <t>Jumper (Complete)</t>
  </si>
  <si>
    <t>137811</t>
  </si>
  <si>
    <t>139815</t>
  </si>
  <si>
    <t>139099</t>
  </si>
  <si>
    <t>Ground Rod Bond Wire</t>
  </si>
  <si>
    <t>141250</t>
  </si>
  <si>
    <t>142156</t>
  </si>
  <si>
    <t>144366</t>
  </si>
  <si>
    <t>139176</t>
  </si>
  <si>
    <t>Ground Connection</t>
  </si>
  <si>
    <t>139175</t>
  </si>
  <si>
    <t>140661</t>
  </si>
  <si>
    <t>141569</t>
  </si>
  <si>
    <t>141097</t>
  </si>
  <si>
    <t>142609</t>
  </si>
  <si>
    <t>143904</t>
  </si>
  <si>
    <t>143903</t>
  </si>
  <si>
    <t>142060</t>
  </si>
  <si>
    <t>Cold End Clevis-Shackle</t>
  </si>
  <si>
    <t>145175</t>
  </si>
  <si>
    <t>144578</t>
  </si>
  <si>
    <t>140980</t>
  </si>
  <si>
    <t>143541</t>
  </si>
  <si>
    <t>142607</t>
  </si>
  <si>
    <t>139753</t>
  </si>
  <si>
    <t>143262</t>
  </si>
  <si>
    <t>139149</t>
  </si>
  <si>
    <t>139178</t>
  </si>
  <si>
    <t>139206</t>
  </si>
  <si>
    <t>139205</t>
  </si>
  <si>
    <t>Shoe (Complete)</t>
  </si>
  <si>
    <t>139203</t>
  </si>
  <si>
    <t>Insulators-Ceramic Standard 30K</t>
  </si>
  <si>
    <t>140120</t>
  </si>
  <si>
    <t>143266</t>
  </si>
  <si>
    <t>Hot End Cotter Key(s)</t>
  </si>
  <si>
    <t>142608</t>
  </si>
  <si>
    <t>139860</t>
  </si>
  <si>
    <t>131897</t>
  </si>
  <si>
    <t>141690</t>
  </si>
  <si>
    <t>143715</t>
  </si>
  <si>
    <t>141511</t>
  </si>
  <si>
    <t>141510</t>
  </si>
  <si>
    <t>143146</t>
  </si>
  <si>
    <t>Nuts</t>
  </si>
  <si>
    <t>140393</t>
  </si>
  <si>
    <t>139841</t>
  </si>
  <si>
    <t>141997</t>
  </si>
  <si>
    <t>Damper (Complete)</t>
  </si>
  <si>
    <t>141823</t>
  </si>
  <si>
    <t>144225</t>
  </si>
  <si>
    <t>130991</t>
  </si>
  <si>
    <t>Bolted Spacer</t>
  </si>
  <si>
    <t>144385</t>
  </si>
  <si>
    <t>144386</t>
  </si>
  <si>
    <t>141182</t>
  </si>
  <si>
    <t>139194</t>
  </si>
  <si>
    <t>139192</t>
  </si>
  <si>
    <t>139193</t>
  </si>
  <si>
    <t>143971</t>
  </si>
  <si>
    <t>143953</t>
  </si>
  <si>
    <t>144577</t>
  </si>
  <si>
    <t>143952</t>
  </si>
  <si>
    <t>139532</t>
  </si>
  <si>
    <t>139201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</si>
</sst>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0_);_(* \(#,##0\);_(* &quot;-&quot;??_);_(@_)"/>
  </numFmts>
  <fonts count="8">
    <font>
      <sz val="11"/>
      <color theme="1"/>
      <name val="Calibri"/>
      <family val="2"/>
      <scheme val="minor"/>
    </font>
    <font>
      <b/>
      <sz val="11"/>
      <color theme="1"/>
      <name val="Calibri"/>
      <family val="2"/>
      <scheme val="minor"/>
    </font>
    <font>
      <b/>
      <sz val="11"/>
      <color theme="1"/>
      <name val="Aptos Narrow"/>
      <family val="2"/>
    </font>
    <font>
      <sz val="11"/>
      <color rgb="FF000000"/>
      <name val="Aptos Narrow"/>
      <family val="2"/>
    </font>
    <font>
      <sz val="11"/>
      <color rgb="FF000000"/>
      <name val="Calibri"/>
      <family val="2"/>
    </font>
    <font>
      <sz val="11"/>
      <name val="Aptos Narrow"/>
      <family val="2"/>
    </font>
    <font>
      <sz val="11"/>
      <color rgb="FF000000"/>
      <name val="Calibri"/>
      <family val="2"/>
      <scheme val="minor"/>
    </font>
    <font>
      <sz val="10"/>
      <name val="Arial Unicode MS"/>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indexed="64"/>
      </right>
      <top style="thin">
        <color indexed="64"/>
      </top>
      <bottom/>
      <diagonal/>
    </border>
    <border>
      <left/>
      <right/>
      <top style="thin">
        <color theme="0" tint="-0.24994659260841701"/>
      </top>
      <bottom style="thin">
        <color theme="0" tint="-0.24994659260841701"/>
      </bottom>
      <diagonal/>
    </border>
    <border>
      <left style="thin">
        <color auto="1"/>
      </left>
      <right style="thin">
        <color auto="1"/>
      </right>
      <top/>
      <bottom style="thin">
        <color auto="1"/>
      </bottom>
      <diagonal/>
    </border>
  </borders>
  <cellStyleXfs count="1">
    <xf numFmtId="0" fontId="0" fillId="0" borderId="0"/>
  </cellStyleXfs>
  <cellXfs count="32">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0" xfId="0" applyAlignment="1">
      <alignment vertical="top" wrapText="1"/>
    </xf>
    <xf numFmtId="0" fontId="0" fillId="0" borderId="0" xfId="0" applyAlignment="1">
      <alignment horizontal="left" vertical="top" wrapText="1"/>
    </xf>
    <xf numFmtId="49" fontId="0" fillId="0" borderId="0" xfId="0" applyNumberFormat="1" applyAlignment="1">
      <alignment vertical="top" wrapText="1"/>
    </xf>
    <xf numFmtId="14" fontId="0" fillId="0" borderId="0" xfId="0" applyNumberFormat="1" applyAlignment="1">
      <alignment vertical="top" wrapText="1"/>
    </xf>
    <xf numFmtId="0" fontId="3" fillId="0" borderId="0" xfId="0" applyFont="1"/>
    <xf numFmtId="0" fontId="3" fillId="0" borderId="3" xfId="0" applyFont="1" applyBorder="1"/>
    <xf numFmtId="0" fontId="4" fillId="0" borderId="0" xfId="0" applyFont="1"/>
    <xf numFmtId="0" fontId="5" fillId="0" borderId="0" xfId="0" applyFont="1"/>
    <xf numFmtId="2" fontId="0" fillId="0" borderId="0" xfId="0" applyNumberFormat="1"/>
    <xf numFmtId="1" fontId="0" fillId="0" borderId="0" xfId="0" applyNumberFormat="1"/>
    <xf numFmtId="2" fontId="0" fillId="0" borderId="0" xfId="0" applyNumberFormat="1" applyAlignment="1">
      <alignment wrapText="1"/>
    </xf>
    <xf numFmtId="4" fontId="0" fillId="0" borderId="0" xfId="0" applyNumberFormat="1"/>
    <xf numFmtId="0" fontId="3" fillId="0" borderId="2" xfId="0" applyFont="1" applyBorder="1"/>
    <xf numFmtId="1" fontId="0" fillId="0" borderId="0" xfId="0" applyNumberFormat="1" applyAlignment="1">
      <alignment wrapText="1"/>
    </xf>
    <xf numFmtId="9" fontId="0" fillId="0" borderId="0" xfId="0" applyNumberFormat="1" applyAlignment="1">
      <alignment wrapText="1"/>
    </xf>
    <xf numFmtId="10" fontId="0" fillId="0" borderId="0" xfId="0" applyNumberFormat="1" applyAlignment="1">
      <alignment wrapText="1"/>
    </xf>
    <xf numFmtId="0" fontId="6" fillId="0" borderId="0" xfId="0" applyFont="1"/>
    <xf numFmtId="14" fontId="0" fillId="0" borderId="0" xfId="0" applyNumberFormat="1" applyAlignment="1">
      <alignment wrapText="1"/>
    </xf>
    <xf numFmtId="164" fontId="0" fillId="0" borderId="0" xfId="0" applyNumberFormat="1" applyAlignment="1">
      <alignment wrapText="1"/>
    </xf>
    <xf numFmtId="0" fontId="0" fillId="0" borderId="4" xfId="0" applyBorder="1" applyAlignment="1" applyProtection="1">
      <alignment horizontal="left" vertical="top"/>
      <protection locked="0"/>
    </xf>
    <xf numFmtId="0" fontId="2" fillId="0" borderId="5" xfId="0" applyFont="1" applyBorder="1"/>
    <xf numFmtId="1" fontId="7" fillId="0" borderId="0" xfId="0" applyNumberFormat="1" applyFont="1" applyAlignment="1">
      <alignment wrapText="1"/>
    </xf>
    <xf numFmtId="165" fontId="0" fillId="0" borderId="0" xfId="0" applyNumberFormat="1"/>
    <xf numFmtId="3" fontId="0" fillId="0" borderId="0" xfId="0" applyNumberFormat="1" applyAlignment="1">
      <alignment wrapText="1"/>
    </xf>
    <xf numFmtId="0" fontId="0" fillId="0" borderId="0" xfId="0" applyAlignment="1">
      <alignment horizontal="center" vertical="top" wrapText="1"/>
    </xf>
    <xf numFmtId="0" fontId="1" fillId="0" borderId="5" xfId="0" applyFont="1" applyBorder="1" applyAlignment="1">
      <alignment horizontal="center" vertical="top" wrapText="1"/>
    </xf>
    <xf numFmtId="2" fontId="1" fillId="0" borderId="5" xfId="0" applyNumberFormat="1" applyFont="1" applyBorder="1" applyAlignment="1">
      <alignment horizontal="center" vertical="top" wrapText="1"/>
    </xf>
    <xf numFmtId="14" fontId="0" fillId="0" borderId="0" xfId="0" applyNumberFormat="1"/>
  </cellXfs>
  <cellStyles count="1">
    <cellStyle name="Normal" xfId="0" builtinId="0"/>
  </cellStyles>
  <dxfs count="46">
    <dxf>
      <font>
        <color rgb="FF9C0006"/>
      </font>
      <fill>
        <patternFill>
          <bgColor rgb="FFFFC7CE"/>
        </patternFill>
      </fill>
    </dxf>
    <dxf>
      <numFmt numFmtId="1" formatCode="0"/>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bottom style="thin">
          <color auto="1"/>
        </bottom>
      </border>
    </dxf>
    <dxf>
      <border outline="0">
        <top style="thin">
          <color auto="1"/>
        </top>
      </border>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center" vertical="top" textRotation="0" wrapText="1" indent="0" justifyLastLine="0" shrinkToFit="0" readingOrder="0"/>
      <border diagonalUp="0" diagonalDown="0" outline="0">
        <left style="thin">
          <color auto="1"/>
        </left>
        <right style="thin">
          <color auto="1"/>
        </right>
        <top/>
        <bottom/>
      </border>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bottom"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19" formatCode="m/d/yyyy"/>
      <alignment horizontal="general" vertical="top" textRotation="0" wrapText="1" indent="0" justifyLastLine="0" shrinkToFit="0" readingOrder="0"/>
    </dxf>
    <dxf>
      <alignment horizontal="general" vertical="top" textRotation="0" wrapText="1" indent="0" justifyLastLine="0" shrinkToFit="0" readingOrder="0"/>
    </dxf>
    <dxf>
      <alignment horizontal="left" vertical="top" textRotation="0" wrapText="1" indent="0" justifyLastLine="0" shrinkToFit="0" readingOrder="0"/>
    </dxf>
    <dxf>
      <border outline="0">
        <bottom style="thin">
          <color auto="1"/>
        </bottom>
      </border>
    </dxf>
    <dxf>
      <border outline="0">
        <top style="thin">
          <color auto="1"/>
        </top>
      </border>
    </dxf>
    <dxf>
      <alignment horizontal="general" vertical="bottom" textRotation="0" wrapText="1" indent="0" justifyLastLine="0" shrinkToFit="0" readingOrder="0"/>
    </dxf>
    <dxf>
      <font>
        <b/>
        <i val="0"/>
        <strike val="0"/>
        <condense val="0"/>
        <extend val="0"/>
        <outline val="0"/>
        <shadow val="0"/>
        <u val="none"/>
        <vertAlign val="baseline"/>
        <sz val="11"/>
        <color theme="1"/>
        <name val="Aptos Narrow"/>
        <family val="2"/>
        <scheme val="none"/>
      </font>
      <border diagonalUp="0" diagonalDown="0" outline="0">
        <left style="thin">
          <color auto="1"/>
        </left>
        <right style="thin">
          <color auto="1"/>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76EC6AA-64E6-415D-A47A-171319C31A22}" name="Table1" displayName="Table1" ref="A1:X75" totalsRowShown="0" headerRowDxfId="45" dataDxfId="44" headerRowBorderDxfId="42" tableBorderDxfId="43">
  <autoFilter ref="A1:X75" xr:uid="{00000000-0001-0000-0000-000000000000}"/>
  <sortState xmlns:xlrd2="http://schemas.microsoft.com/office/spreadsheetml/2017/richdata2" ref="A2:X75">
    <sortCondition ref="A1:A75"/>
  </sortState>
  <tableColumns count="24">
    <tableColumn id="1" xr3:uid="{DC0E887A-CB6C-4CC1-84E0-BEF4F91EF86C}" name="METRIC NUMBER" dataDxfId="41"/>
    <tableColumn id="2" xr3:uid="{075E87D7-7471-4F06-B217-B29BCD76C9F5}" name="UTILITY ID" dataDxfId="40"/>
    <tableColumn id="3" xr3:uid="{F759C23D-7FA3-4EC4-B49B-ED3AF1B4B000}" name="SUBMISSION DATE" dataDxfId="39"/>
    <tableColumn id="4" xr3:uid="{8CD2009C-0BA1-4B29-B9C8-DFBCD07A4F40}" name="WMP CATEGORY" dataDxfId="38"/>
    <tableColumn id="5" xr3:uid="{E5688715-1314-41DD-A397-491D9D2BBF78}" name="WMP INITIATIVE" dataDxfId="37"/>
    <tableColumn id="6" xr3:uid="{1ABEE009-5672-49E2-A1E0-6D1BB93F5841}" name="WMP ACTIVITY NAME" dataDxfId="36"/>
    <tableColumn id="7" xr3:uid="{C973D7FD-F03A-4F57-949B-661153D0D73F}" name="TARGET ID (IF MULTIPLE)" dataDxfId="35"/>
    <tableColumn id="8" xr3:uid="{118DCFD7-FABD-400B-9451-FA92C95C6832}" name="UTILITY MITIGATION ACTIVITY TRACKING ID (UMAT)" dataDxfId="34"/>
    <tableColumn id="9" xr3:uid="{34351061-99EA-4C42-9472-B14756536363}" name="ACTIVITY CLASSIFICATION" dataDxfId="33"/>
    <tableColumn id="10" xr3:uid="{C17BA877-5561-4422-B0C8-DB7CB9CF6C66}" name="ACTIVITY DESCRIPTION" dataDxfId="32"/>
    <tableColumn id="11" xr3:uid="{0C7D1EAB-0403-4692-972D-D1CF603C53E0}" name="ACTIVITY OBJECTIVE" dataDxfId="31"/>
    <tableColumn id="12" xr3:uid="{C55958F7-A977-4A25-B7C0-1A2E22DDB452}" name="WMP SECTION" dataDxfId="30"/>
    <tableColumn id="13" xr3:uid="{96613591-2CF3-4600-932D-B3616590D005}" name="RISK COMPONENT TARGETED" dataDxfId="29"/>
    <tableColumn id="14" xr3:uid="{CEA5CA3B-2935-4A51-9629-CE3B528F74CA}" name="QUANT / QUAL" dataDxfId="28"/>
    <tableColumn id="15" xr3:uid="{0C21057C-504F-4043-8D89-21B0ADEC4AB3}" name="QUANT TARGET UNITS" dataDxfId="27"/>
    <tableColumn id="16" xr3:uid="{16605FA9-F49E-4F80-82D2-C32CB60ADBF7}" name="MIDYEAR TARGET (YES / NO)" dataDxfId="26"/>
    <tableColumn id="17" xr3:uid="{63744714-0D09-45A5-9AF8-8DF47DC921F1}" name="COMMENTS" dataDxfId="25"/>
    <tableColumn id="18" xr3:uid="{4FBD1ACE-41F7-45F4-9BD4-47D2E43B31A0}" name="BLANK MEANING" dataDxfId="24"/>
    <tableColumn id="19" xr3:uid="{5091BA66-E3BA-4734-A56E-976D6AC22949}" name="REPORTING YEAR" dataDxfId="23"/>
    <tableColumn id="20" xr3:uid="{95C681C5-6A8D-483B-84C8-33D12E0A7935}" name="REPORTING QUARTER" dataDxfId="22"/>
    <tableColumn id="21" xr3:uid="{2A04D2A4-2C6C-406E-A77A-0740BAF4A824}" name="QUANT YTD VALUE" dataDxfId="21"/>
    <tableColumn id="22" xr3:uid="{2E1EE701-7EAC-4559-9A14-DE49AF79E837}" name="QUAL YTD VALUE" dataDxfId="20"/>
    <tableColumn id="23" xr3:uid="{4174D7ED-ED76-4626-ADC6-BC7045C84913}" name="STATUS" dataDxfId="19"/>
    <tableColumn id="24" xr3:uid="{6E58E048-2D4D-47BD-BC9B-DE09D34620E1}" name="CORRECTIVE ACTIONS IF DELAYED" dataDxfId="18"/>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1568E29-E074-4983-A40D-E380FD5A8211}" name="Table09" displayName="Table09" ref="A1:M73" totalsRowShown="0" headerRowDxfId="17" dataDxfId="16" headerRowBorderDxfId="14" tableBorderDxfId="15">
  <autoFilter ref="A1:M73" xr:uid="{00000000-0001-0000-0800-000000000000}"/>
  <tableColumns count="13">
    <tableColumn id="1" xr3:uid="{3BC92090-1679-48AB-8D3B-36BA0232FB42}" name="METRIC NUMBER" dataDxfId="13"/>
    <tableColumn id="2" xr3:uid="{14D5B113-6112-4881-8AAE-BF4A79BAB646}" name="METRIC TYPE" dataDxfId="12"/>
    <tableColumn id="3" xr3:uid="{91E1BC3C-344C-4655-8E3B-CB4C909A51AC}" name="LINE TYPE" dataDxfId="11"/>
    <tableColumn id="4" xr3:uid="{AB7D4502-C030-4A94-A01C-DA58F5B41DE8}" name="HFTD TIER" dataDxfId="10"/>
    <tableColumn id="5" xr3:uid="{53B46509-A91E-4B64-8754-80F2113BF646}" name="AREA TYPE" dataDxfId="9"/>
    <tableColumn id="6" xr3:uid="{DEC03F3F-B675-4075-A6F8-1BD4C9AFAC6C}" name="WUI STATUS" dataDxfId="8"/>
    <tableColumn id="7" xr3:uid="{01FFDB90-111C-48CC-A1A4-5806165152E2}" name="UNIT(S)" dataDxfId="7"/>
    <tableColumn id="8" xr3:uid="{030433EE-B879-4E71-B882-BC591DF417AD}" name="COMMENTS" dataDxfId="6"/>
    <tableColumn id="9" xr3:uid="{D356BB89-9812-499E-A484-55445A10A439}" name="BLANK MEANING" dataDxfId="5"/>
    <tableColumn id="10" xr3:uid="{92CE4B68-EACA-4F05-A09F-61A1DB9B4908}" name="UTILITY ID" dataDxfId="4"/>
    <tableColumn id="11" xr3:uid="{9DCD6400-52B7-4A68-A693-6D0380793E8B}" name="REPORTING YEAR" dataDxfId="3"/>
    <tableColumn id="12" xr3:uid="{5F033411-EECF-458A-AEEE-065BA3844831}" name="REPORTING QUARTER" dataDxfId="2"/>
    <tableColumn id="13" xr3:uid="{28185C80-5BDF-4723-951A-A72D17106606}" name="ACTUAL VALUE" dataDxfId="1"/>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75"/>
  <sheetViews>
    <sheetView tabSelected="1" topLeftCell="T1" zoomScale="130" zoomScaleNormal="130" workbookViewId="0">
      <pane ySplit="1" topLeftCell="A2" activePane="bottomLeft" state="frozen"/>
      <selection pane="bottomLeft" activeCell="Z5" sqref="Z5"/>
    </sheetView>
  </sheetViews>
  <sheetFormatPr defaultColWidth="8" defaultRowHeight="14.45"/>
  <cols>
    <col min="1" max="1" width="18.5703125" style="2" bestFit="1" customWidth="1"/>
    <col min="2" max="2" width="12.28515625" style="2" bestFit="1" customWidth="1"/>
    <col min="3" max="3" width="20.28515625" style="2" bestFit="1" customWidth="1"/>
    <col min="4" max="4" width="39" style="2" customWidth="1"/>
    <col min="5" max="5" width="34.85546875" style="2" customWidth="1"/>
    <col min="6" max="6" width="40.42578125" style="2" customWidth="1"/>
    <col min="7" max="7" width="25.42578125" style="2" bestFit="1" customWidth="1"/>
    <col min="8" max="8" width="49.28515625" style="2" bestFit="1" customWidth="1"/>
    <col min="9" max="9" width="27.140625" style="2" bestFit="1" customWidth="1"/>
    <col min="10" max="10" width="24.42578125" style="2" bestFit="1" customWidth="1"/>
    <col min="11" max="11" width="21.7109375" style="2" bestFit="1" customWidth="1"/>
    <col min="12" max="12" width="16.42578125" style="2" bestFit="1" customWidth="1"/>
    <col min="13" max="13" width="30" style="2" bestFit="1" customWidth="1"/>
    <col min="14" max="14" width="16.28515625" style="2" bestFit="1" customWidth="1"/>
    <col min="15" max="15" width="23.42578125" style="2" customWidth="1"/>
    <col min="16" max="16" width="28.7109375" style="2" bestFit="1" customWidth="1"/>
    <col min="17" max="17" width="50.5703125" style="2" customWidth="1"/>
    <col min="18" max="18" width="18.42578125" style="2" bestFit="1" customWidth="1"/>
    <col min="19" max="19" width="19" style="2" bestFit="1" customWidth="1"/>
    <col min="20" max="20" width="23" style="2" bestFit="1" customWidth="1"/>
    <col min="21" max="21" width="31.140625" style="2" customWidth="1"/>
    <col min="22" max="22" width="27.5703125" style="2" customWidth="1"/>
    <col min="23" max="23" width="23.28515625" style="2" customWidth="1"/>
    <col min="24" max="24" width="75.7109375" style="2" customWidth="1"/>
    <col min="25" max="25" width="16" style="2" customWidth="1"/>
    <col min="26" max="26" width="22" style="2" customWidth="1"/>
    <col min="27" max="27" width="21" style="2" customWidth="1"/>
    <col min="28" max="28" width="12.7109375" style="2" customWidth="1"/>
    <col min="29" max="30" width="12.42578125" style="2" customWidth="1"/>
    <col min="31" max="31" width="8" style="2"/>
    <col min="32" max="32" width="13.5703125" style="2" customWidth="1"/>
    <col min="33" max="33" width="11.28515625" style="2" customWidth="1"/>
    <col min="34" max="16384" width="8" style="2"/>
  </cols>
  <sheetData>
    <row r="1" spans="1:24" customFormat="1" ht="35.25" customHeight="1">
      <c r="A1" s="24" t="s">
        <v>0</v>
      </c>
      <c r="B1" s="24" t="s">
        <v>1</v>
      </c>
      <c r="C1" s="24" t="s">
        <v>2</v>
      </c>
      <c r="D1" s="24" t="s">
        <v>3</v>
      </c>
      <c r="E1" s="24" t="s">
        <v>4</v>
      </c>
      <c r="F1" s="24" t="s">
        <v>5</v>
      </c>
      <c r="G1" s="24" t="s">
        <v>6</v>
      </c>
      <c r="H1" s="24" t="s">
        <v>7</v>
      </c>
      <c r="I1" s="24" t="s">
        <v>8</v>
      </c>
      <c r="J1" s="24" t="s">
        <v>9</v>
      </c>
      <c r="K1" s="24" t="s">
        <v>10</v>
      </c>
      <c r="L1" s="24" t="s">
        <v>11</v>
      </c>
      <c r="M1" s="24" t="s">
        <v>12</v>
      </c>
      <c r="N1" s="24" t="s">
        <v>13</v>
      </c>
      <c r="O1" s="24" t="s">
        <v>14</v>
      </c>
      <c r="P1" s="24" t="s">
        <v>15</v>
      </c>
      <c r="Q1" s="24" t="s">
        <v>16</v>
      </c>
      <c r="R1" s="24" t="s">
        <v>17</v>
      </c>
      <c r="S1" s="24" t="s">
        <v>18</v>
      </c>
      <c r="T1" s="24" t="s">
        <v>19</v>
      </c>
      <c r="U1" s="24" t="s">
        <v>20</v>
      </c>
      <c r="V1" s="24" t="s">
        <v>21</v>
      </c>
      <c r="W1" s="24" t="s">
        <v>22</v>
      </c>
      <c r="X1" s="24" t="s">
        <v>23</v>
      </c>
    </row>
    <row r="2" spans="1:24" ht="25.5" customHeight="1">
      <c r="A2" s="5">
        <v>1010000000</v>
      </c>
      <c r="B2" s="4" t="s">
        <v>24</v>
      </c>
      <c r="C2" s="7">
        <v>46327</v>
      </c>
      <c r="D2" s="4" t="s">
        <v>25</v>
      </c>
      <c r="E2" s="4" t="s">
        <v>25</v>
      </c>
      <c r="F2" s="4" t="s">
        <v>25</v>
      </c>
      <c r="H2" s="4" t="s">
        <v>26</v>
      </c>
      <c r="I2" s="4" t="s">
        <v>27</v>
      </c>
      <c r="J2" s="4" t="s">
        <v>28</v>
      </c>
      <c r="K2" s="4" t="s">
        <v>29</v>
      </c>
      <c r="L2" s="6" t="s">
        <v>30</v>
      </c>
      <c r="M2" s="4" t="s">
        <v>31</v>
      </c>
      <c r="N2" s="4" t="s">
        <v>32</v>
      </c>
      <c r="O2" s="4"/>
      <c r="P2" s="4" t="s">
        <v>33</v>
      </c>
      <c r="Q2" s="4" t="s">
        <v>34</v>
      </c>
      <c r="S2" s="2">
        <v>2026</v>
      </c>
      <c r="T2" s="2">
        <v>3</v>
      </c>
      <c r="V2" s="2" t="s">
        <v>35</v>
      </c>
      <c r="W2" s="2" t="s">
        <v>36</v>
      </c>
    </row>
    <row r="3" spans="1:24" ht="25.5" customHeight="1">
      <c r="A3" s="5">
        <v>1010000001</v>
      </c>
      <c r="B3" s="4" t="s">
        <v>24</v>
      </c>
      <c r="C3" s="7">
        <v>46327</v>
      </c>
      <c r="D3" s="4" t="s">
        <v>37</v>
      </c>
      <c r="E3" s="4" t="s">
        <v>38</v>
      </c>
      <c r="F3" s="4" t="s">
        <v>39</v>
      </c>
      <c r="H3" s="4" t="s">
        <v>40</v>
      </c>
      <c r="I3" s="4" t="s">
        <v>41</v>
      </c>
      <c r="J3" s="4" t="s">
        <v>42</v>
      </c>
      <c r="K3" s="4" t="s">
        <v>42</v>
      </c>
      <c r="L3" s="6" t="s">
        <v>43</v>
      </c>
      <c r="M3" s="4" t="s">
        <v>44</v>
      </c>
      <c r="N3" s="4" t="s">
        <v>45</v>
      </c>
      <c r="O3" s="4" t="s">
        <v>46</v>
      </c>
      <c r="P3" s="4" t="s">
        <v>33</v>
      </c>
      <c r="Q3" s="4" t="s">
        <v>47</v>
      </c>
      <c r="S3" s="2">
        <v>2026</v>
      </c>
      <c r="T3" s="2">
        <v>3</v>
      </c>
      <c r="U3" s="2">
        <v>16.5</v>
      </c>
      <c r="W3" s="2" t="s">
        <v>36</v>
      </c>
    </row>
    <row r="4" spans="1:24" ht="25.5" customHeight="1">
      <c r="A4" s="5">
        <v>1010000002</v>
      </c>
      <c r="B4" s="4" t="s">
        <v>24</v>
      </c>
      <c r="C4" s="7">
        <v>46327</v>
      </c>
      <c r="D4" s="4" t="s">
        <v>37</v>
      </c>
      <c r="E4" s="4" t="s">
        <v>38</v>
      </c>
      <c r="F4" s="4" t="s">
        <v>48</v>
      </c>
      <c r="H4" s="4" t="s">
        <v>49</v>
      </c>
      <c r="I4" s="4" t="s">
        <v>41</v>
      </c>
      <c r="J4" s="4" t="s">
        <v>50</v>
      </c>
      <c r="K4" s="4" t="s">
        <v>50</v>
      </c>
      <c r="L4" s="6" t="s">
        <v>51</v>
      </c>
      <c r="M4" s="4" t="s">
        <v>52</v>
      </c>
      <c r="N4" s="4" t="s">
        <v>45</v>
      </c>
      <c r="O4" s="4" t="s">
        <v>46</v>
      </c>
      <c r="P4" s="4" t="s">
        <v>33</v>
      </c>
      <c r="Q4" s="4" t="s">
        <v>53</v>
      </c>
      <c r="S4" s="2">
        <v>2026</v>
      </c>
      <c r="T4" s="2">
        <v>3</v>
      </c>
      <c r="U4" s="2">
        <v>1.38</v>
      </c>
      <c r="W4" s="2" t="s">
        <v>54</v>
      </c>
    </row>
    <row r="5" spans="1:24" ht="20.25" customHeight="1">
      <c r="A5" s="5">
        <v>1010000003</v>
      </c>
      <c r="B5" s="4" t="s">
        <v>24</v>
      </c>
      <c r="C5" s="7">
        <v>46327</v>
      </c>
      <c r="D5" s="4" t="s">
        <v>37</v>
      </c>
      <c r="E5" s="4" t="s">
        <v>38</v>
      </c>
      <c r="F5" s="4" t="s">
        <v>55</v>
      </c>
      <c r="H5" s="4" t="s">
        <v>56</v>
      </c>
      <c r="I5" s="4" t="s">
        <v>41</v>
      </c>
      <c r="J5" s="4" t="s">
        <v>57</v>
      </c>
      <c r="K5" s="4" t="s">
        <v>57</v>
      </c>
      <c r="L5" s="6" t="s">
        <v>58</v>
      </c>
      <c r="M5" s="4" t="s">
        <v>59</v>
      </c>
      <c r="N5" s="4" t="s">
        <v>45</v>
      </c>
      <c r="O5" s="4" t="s">
        <v>46</v>
      </c>
      <c r="P5" s="4" t="s">
        <v>33</v>
      </c>
      <c r="Q5" s="4" t="s">
        <v>60</v>
      </c>
      <c r="S5" s="2">
        <v>2026</v>
      </c>
      <c r="T5" s="2">
        <v>3</v>
      </c>
      <c r="U5" s="2">
        <v>2.84</v>
      </c>
      <c r="W5" s="2" t="s">
        <v>61</v>
      </c>
      <c r="X5" s="2" t="s">
        <v>62</v>
      </c>
    </row>
    <row r="6" spans="1:24" ht="25.5" customHeight="1">
      <c r="A6" s="5">
        <v>1010000004</v>
      </c>
      <c r="B6" s="4" t="s">
        <v>24</v>
      </c>
      <c r="C6" s="7">
        <v>46327</v>
      </c>
      <c r="D6" s="4" t="s">
        <v>37</v>
      </c>
      <c r="E6" s="4" t="s">
        <v>38</v>
      </c>
      <c r="F6" s="4" t="s">
        <v>55</v>
      </c>
      <c r="H6" s="4" t="s">
        <v>63</v>
      </c>
      <c r="I6" s="4" t="s">
        <v>41</v>
      </c>
      <c r="J6" s="4" t="s">
        <v>64</v>
      </c>
      <c r="K6" s="4" t="s">
        <v>64</v>
      </c>
      <c r="L6" s="6" t="s">
        <v>58</v>
      </c>
      <c r="M6" s="4" t="s">
        <v>59</v>
      </c>
      <c r="N6" s="4" t="s">
        <v>45</v>
      </c>
      <c r="O6" s="4" t="s">
        <v>46</v>
      </c>
      <c r="P6" s="4" t="s">
        <v>33</v>
      </c>
      <c r="Q6" s="4" t="s">
        <v>65</v>
      </c>
      <c r="S6" s="2">
        <v>2026</v>
      </c>
      <c r="T6" s="2">
        <v>3</v>
      </c>
      <c r="U6" s="2">
        <v>14.17</v>
      </c>
      <c r="W6" s="2" t="s">
        <v>54</v>
      </c>
    </row>
    <row r="7" spans="1:24" ht="25.5" customHeight="1">
      <c r="A7" s="5">
        <v>1010000005</v>
      </c>
      <c r="B7" s="4" t="s">
        <v>24</v>
      </c>
      <c r="C7" s="7">
        <v>46327</v>
      </c>
      <c r="D7" s="4" t="s">
        <v>37</v>
      </c>
      <c r="E7" s="4" t="s">
        <v>38</v>
      </c>
      <c r="F7" s="4" t="s">
        <v>55</v>
      </c>
      <c r="H7" s="4" t="s">
        <v>66</v>
      </c>
      <c r="I7" s="4" t="s">
        <v>41</v>
      </c>
      <c r="J7" s="4" t="s">
        <v>64</v>
      </c>
      <c r="K7" s="4" t="s">
        <v>64</v>
      </c>
      <c r="L7" s="6" t="s">
        <v>58</v>
      </c>
      <c r="M7" s="4" t="s">
        <v>59</v>
      </c>
      <c r="N7" s="4" t="s">
        <v>45</v>
      </c>
      <c r="O7" s="4" t="s">
        <v>46</v>
      </c>
      <c r="P7" s="4" t="s">
        <v>33</v>
      </c>
      <c r="Q7" s="4" t="s">
        <v>67</v>
      </c>
      <c r="S7" s="2">
        <v>2026</v>
      </c>
      <c r="T7" s="2">
        <v>3</v>
      </c>
      <c r="U7" s="2">
        <v>4.0199999999999996</v>
      </c>
      <c r="W7" s="2" t="s">
        <v>54</v>
      </c>
    </row>
    <row r="8" spans="1:24" ht="25.5" customHeight="1">
      <c r="A8" s="5">
        <v>1010000006</v>
      </c>
      <c r="B8" s="4" t="s">
        <v>24</v>
      </c>
      <c r="C8" s="7">
        <v>46327</v>
      </c>
      <c r="D8" s="4" t="s">
        <v>37</v>
      </c>
      <c r="E8" s="4" t="s">
        <v>38</v>
      </c>
      <c r="F8" s="4" t="s">
        <v>68</v>
      </c>
      <c r="H8" s="4" t="s">
        <v>69</v>
      </c>
      <c r="I8" s="4" t="s">
        <v>41</v>
      </c>
      <c r="J8" s="4" t="s">
        <v>70</v>
      </c>
      <c r="K8" s="4" t="s">
        <v>70</v>
      </c>
      <c r="L8" s="6" t="s">
        <v>71</v>
      </c>
      <c r="M8" s="4" t="s">
        <v>72</v>
      </c>
      <c r="N8" s="4" t="s">
        <v>45</v>
      </c>
      <c r="O8" s="4" t="s">
        <v>68</v>
      </c>
      <c r="P8" s="4" t="s">
        <v>33</v>
      </c>
      <c r="Q8" s="4" t="s">
        <v>73</v>
      </c>
      <c r="S8" s="2">
        <v>2026</v>
      </c>
      <c r="T8" s="2">
        <v>3</v>
      </c>
      <c r="U8" s="2">
        <v>0</v>
      </c>
      <c r="W8" s="2" t="s">
        <v>54</v>
      </c>
    </row>
    <row r="9" spans="1:24" ht="21" customHeight="1">
      <c r="A9" s="5">
        <v>1010000007</v>
      </c>
      <c r="B9" s="4" t="s">
        <v>24</v>
      </c>
      <c r="C9" s="7">
        <v>46327</v>
      </c>
      <c r="D9" s="4" t="s">
        <v>37</v>
      </c>
      <c r="E9" s="4" t="s">
        <v>38</v>
      </c>
      <c r="F9" s="4" t="s">
        <v>74</v>
      </c>
      <c r="H9" s="4" t="s">
        <v>75</v>
      </c>
      <c r="I9" s="4" t="s">
        <v>41</v>
      </c>
      <c r="J9" s="4" t="s">
        <v>76</v>
      </c>
      <c r="K9" s="4" t="s">
        <v>76</v>
      </c>
      <c r="L9" s="6" t="s">
        <v>77</v>
      </c>
      <c r="M9" s="4" t="s">
        <v>59</v>
      </c>
      <c r="N9" s="4" t="s">
        <v>45</v>
      </c>
      <c r="O9" s="4" t="s">
        <v>78</v>
      </c>
      <c r="P9" s="4" t="s">
        <v>33</v>
      </c>
      <c r="Q9" s="4" t="s">
        <v>79</v>
      </c>
      <c r="S9" s="2">
        <v>2026</v>
      </c>
      <c r="T9" s="2">
        <v>3</v>
      </c>
      <c r="U9" s="2">
        <v>5</v>
      </c>
      <c r="W9" s="2" t="s">
        <v>61</v>
      </c>
      <c r="X9" s="2" t="s">
        <v>62</v>
      </c>
    </row>
    <row r="10" spans="1:24" ht="25.5" customHeight="1">
      <c r="A10" s="5">
        <v>1010000008</v>
      </c>
      <c r="B10" s="4" t="s">
        <v>24</v>
      </c>
      <c r="C10" s="7">
        <v>46327</v>
      </c>
      <c r="D10" s="4" t="s">
        <v>37</v>
      </c>
      <c r="E10" s="4" t="s">
        <v>38</v>
      </c>
      <c r="F10" s="4" t="s">
        <v>80</v>
      </c>
      <c r="H10" s="4" t="s">
        <v>81</v>
      </c>
      <c r="I10" s="4" t="s">
        <v>41</v>
      </c>
      <c r="J10" s="4" t="s">
        <v>82</v>
      </c>
      <c r="K10" s="4" t="s">
        <v>82</v>
      </c>
      <c r="L10" s="6" t="s">
        <v>83</v>
      </c>
      <c r="M10" s="4" t="s">
        <v>59</v>
      </c>
      <c r="N10" s="4" t="s">
        <v>45</v>
      </c>
      <c r="O10" s="4" t="s">
        <v>84</v>
      </c>
      <c r="P10" s="4" t="s">
        <v>33</v>
      </c>
      <c r="Q10" s="4" t="s">
        <v>85</v>
      </c>
      <c r="S10" s="2">
        <v>2026</v>
      </c>
      <c r="T10" s="2">
        <v>3</v>
      </c>
      <c r="U10" s="2">
        <v>96</v>
      </c>
      <c r="W10" s="2" t="s">
        <v>36</v>
      </c>
    </row>
    <row r="11" spans="1:24" ht="25.5" customHeight="1">
      <c r="A11" s="5">
        <v>1010000009</v>
      </c>
      <c r="B11" s="4" t="s">
        <v>24</v>
      </c>
      <c r="C11" s="7">
        <v>46327</v>
      </c>
      <c r="D11" s="4" t="s">
        <v>37</v>
      </c>
      <c r="E11" s="4" t="s">
        <v>38</v>
      </c>
      <c r="F11" s="4" t="s">
        <v>86</v>
      </c>
      <c r="H11" s="4" t="s">
        <v>87</v>
      </c>
      <c r="I11" s="4" t="s">
        <v>41</v>
      </c>
      <c r="J11" s="4" t="s">
        <v>88</v>
      </c>
      <c r="K11" s="4" t="s">
        <v>88</v>
      </c>
      <c r="L11" s="6" t="s">
        <v>89</v>
      </c>
      <c r="M11" s="4" t="s">
        <v>72</v>
      </c>
      <c r="N11" s="4" t="s">
        <v>32</v>
      </c>
      <c r="O11" s="4"/>
      <c r="P11" s="4" t="s">
        <v>33</v>
      </c>
      <c r="Q11" s="4" t="s">
        <v>90</v>
      </c>
      <c r="S11" s="2">
        <v>2026</v>
      </c>
      <c r="T11" s="2">
        <v>3</v>
      </c>
      <c r="V11" s="2" t="s">
        <v>91</v>
      </c>
      <c r="W11" s="2" t="s">
        <v>36</v>
      </c>
    </row>
    <row r="12" spans="1:24" ht="25.5" customHeight="1">
      <c r="A12" s="5">
        <v>1010000010</v>
      </c>
      <c r="B12" s="4" t="s">
        <v>24</v>
      </c>
      <c r="C12" s="7">
        <v>46327</v>
      </c>
      <c r="D12" s="4" t="s">
        <v>37</v>
      </c>
      <c r="E12" s="4" t="s">
        <v>38</v>
      </c>
      <c r="F12" s="4" t="s">
        <v>86</v>
      </c>
      <c r="H12" s="4" t="s">
        <v>92</v>
      </c>
      <c r="I12" s="4" t="s">
        <v>41</v>
      </c>
      <c r="J12" s="4" t="s">
        <v>93</v>
      </c>
      <c r="K12" s="4" t="s">
        <v>93</v>
      </c>
      <c r="L12" s="6" t="s">
        <v>89</v>
      </c>
      <c r="M12" s="4" t="s">
        <v>72</v>
      </c>
      <c r="N12" s="4" t="s">
        <v>32</v>
      </c>
      <c r="O12" s="4"/>
      <c r="P12" s="4" t="s">
        <v>33</v>
      </c>
      <c r="Q12" s="4" t="s">
        <v>94</v>
      </c>
      <c r="S12" s="2">
        <v>2026</v>
      </c>
      <c r="T12" s="2">
        <v>3</v>
      </c>
      <c r="V12" s="2" t="s">
        <v>95</v>
      </c>
      <c r="W12" s="2" t="s">
        <v>36</v>
      </c>
    </row>
    <row r="13" spans="1:24" ht="25.5" customHeight="1">
      <c r="A13" s="5">
        <v>1010000011</v>
      </c>
      <c r="B13" s="4" t="s">
        <v>24</v>
      </c>
      <c r="C13" s="7">
        <v>46327</v>
      </c>
      <c r="D13" s="4" t="s">
        <v>37</v>
      </c>
      <c r="E13" s="4" t="s">
        <v>38</v>
      </c>
      <c r="F13" s="4" t="s">
        <v>86</v>
      </c>
      <c r="H13" s="4" t="s">
        <v>96</v>
      </c>
      <c r="I13" s="4" t="s">
        <v>41</v>
      </c>
      <c r="J13" s="4" t="s">
        <v>97</v>
      </c>
      <c r="K13" s="4" t="s">
        <v>97</v>
      </c>
      <c r="L13" s="6" t="s">
        <v>89</v>
      </c>
      <c r="M13" s="4" t="s">
        <v>98</v>
      </c>
      <c r="N13" s="4" t="s">
        <v>45</v>
      </c>
      <c r="O13" s="4" t="s">
        <v>99</v>
      </c>
      <c r="P13" s="4" t="s">
        <v>33</v>
      </c>
      <c r="Q13" s="4" t="s">
        <v>100</v>
      </c>
      <c r="S13" s="2">
        <v>2026</v>
      </c>
      <c r="T13" s="2">
        <v>3</v>
      </c>
      <c r="U13" s="2">
        <v>0</v>
      </c>
      <c r="W13" s="2" t="s">
        <v>101</v>
      </c>
    </row>
    <row r="14" spans="1:24" ht="25.5" customHeight="1">
      <c r="A14" s="5">
        <v>1010000012</v>
      </c>
      <c r="B14" s="4" t="s">
        <v>24</v>
      </c>
      <c r="C14" s="7">
        <v>46327</v>
      </c>
      <c r="D14" s="4" t="s">
        <v>37</v>
      </c>
      <c r="E14" s="4" t="s">
        <v>38</v>
      </c>
      <c r="F14" s="4" t="s">
        <v>86</v>
      </c>
      <c r="H14" s="4" t="s">
        <v>102</v>
      </c>
      <c r="I14" s="4" t="s">
        <v>41</v>
      </c>
      <c r="J14" s="4" t="s">
        <v>103</v>
      </c>
      <c r="K14" s="4" t="s">
        <v>103</v>
      </c>
      <c r="L14" s="6" t="s">
        <v>89</v>
      </c>
      <c r="M14" s="4" t="s">
        <v>72</v>
      </c>
      <c r="N14" s="4" t="s">
        <v>32</v>
      </c>
      <c r="O14" s="4"/>
      <c r="P14" s="4" t="s">
        <v>33</v>
      </c>
      <c r="Q14" s="4" t="s">
        <v>104</v>
      </c>
      <c r="S14" s="2">
        <v>2026</v>
      </c>
      <c r="T14" s="2">
        <v>3</v>
      </c>
      <c r="V14" s="2" t="s">
        <v>105</v>
      </c>
      <c r="W14" s="2" t="s">
        <v>36</v>
      </c>
    </row>
    <row r="15" spans="1:24" ht="25.5" customHeight="1">
      <c r="A15" s="5">
        <v>1010000013</v>
      </c>
      <c r="B15" s="4" t="s">
        <v>24</v>
      </c>
      <c r="C15" s="7">
        <v>46327</v>
      </c>
      <c r="D15" s="4" t="s">
        <v>37</v>
      </c>
      <c r="E15" s="4" t="s">
        <v>106</v>
      </c>
      <c r="F15" s="4" t="s">
        <v>107</v>
      </c>
      <c r="H15" s="4" t="s">
        <v>108</v>
      </c>
      <c r="I15" s="4" t="s">
        <v>27</v>
      </c>
      <c r="J15" s="4" t="s">
        <v>109</v>
      </c>
      <c r="K15" s="4" t="s">
        <v>109</v>
      </c>
      <c r="L15" s="6" t="s">
        <v>110</v>
      </c>
      <c r="M15" s="4" t="s">
        <v>59</v>
      </c>
      <c r="N15" s="4" t="s">
        <v>45</v>
      </c>
      <c r="O15" s="4" t="s">
        <v>111</v>
      </c>
      <c r="P15" s="4" t="s">
        <v>112</v>
      </c>
      <c r="Q15" s="4" t="s">
        <v>113</v>
      </c>
      <c r="S15" s="2">
        <v>2026</v>
      </c>
      <c r="T15" s="2">
        <v>3</v>
      </c>
      <c r="U15" s="27">
        <v>21319</v>
      </c>
      <c r="W15" s="2" t="s">
        <v>36</v>
      </c>
    </row>
    <row r="16" spans="1:24" ht="25.5" customHeight="1">
      <c r="A16" s="5">
        <v>1010000014</v>
      </c>
      <c r="B16" s="4" t="s">
        <v>24</v>
      </c>
      <c r="C16" s="7">
        <v>46327</v>
      </c>
      <c r="D16" s="4" t="s">
        <v>37</v>
      </c>
      <c r="E16" s="4" t="s">
        <v>106</v>
      </c>
      <c r="F16" s="4" t="s">
        <v>114</v>
      </c>
      <c r="H16" s="4" t="s">
        <v>115</v>
      </c>
      <c r="I16" s="4" t="s">
        <v>27</v>
      </c>
      <c r="J16" s="4" t="s">
        <v>116</v>
      </c>
      <c r="K16" s="4" t="s">
        <v>116</v>
      </c>
      <c r="L16" s="6" t="s">
        <v>110</v>
      </c>
      <c r="M16" s="4" t="s">
        <v>59</v>
      </c>
      <c r="N16" s="4" t="s">
        <v>45</v>
      </c>
      <c r="O16" s="4" t="s">
        <v>111</v>
      </c>
      <c r="P16" s="4" t="s">
        <v>112</v>
      </c>
      <c r="Q16" s="4" t="s">
        <v>117</v>
      </c>
      <c r="S16" s="2">
        <v>2026</v>
      </c>
      <c r="T16" s="2">
        <v>3</v>
      </c>
      <c r="U16" s="27">
        <v>81922</v>
      </c>
      <c r="W16" s="2" t="s">
        <v>36</v>
      </c>
    </row>
    <row r="17" spans="1:23" ht="25.5" customHeight="1">
      <c r="A17" s="5">
        <v>1010000015</v>
      </c>
      <c r="B17" s="4" t="s">
        <v>24</v>
      </c>
      <c r="C17" s="7">
        <v>46327</v>
      </c>
      <c r="D17" s="4" t="s">
        <v>37</v>
      </c>
      <c r="E17" s="4" t="s">
        <v>106</v>
      </c>
      <c r="F17" s="4" t="s">
        <v>118</v>
      </c>
      <c r="H17" s="4" t="s">
        <v>119</v>
      </c>
      <c r="I17" s="4" t="s">
        <v>27</v>
      </c>
      <c r="J17" s="4" t="s">
        <v>120</v>
      </c>
      <c r="K17" s="4" t="s">
        <v>120</v>
      </c>
      <c r="L17" s="6" t="s">
        <v>110</v>
      </c>
      <c r="M17" s="4" t="s">
        <v>59</v>
      </c>
      <c r="N17" s="4" t="s">
        <v>45</v>
      </c>
      <c r="O17" s="4" t="s">
        <v>111</v>
      </c>
      <c r="P17" s="4" t="s">
        <v>112</v>
      </c>
      <c r="Q17" s="4" t="s">
        <v>121</v>
      </c>
      <c r="S17" s="2">
        <v>2026</v>
      </c>
      <c r="T17" s="2">
        <v>3</v>
      </c>
      <c r="U17" s="27">
        <v>1550</v>
      </c>
      <c r="W17" s="2" t="s">
        <v>54</v>
      </c>
    </row>
    <row r="18" spans="1:23" ht="25.5" customHeight="1">
      <c r="A18" s="5">
        <v>1010000016</v>
      </c>
      <c r="B18" s="4" t="s">
        <v>24</v>
      </c>
      <c r="C18" s="7">
        <v>46327</v>
      </c>
      <c r="D18" s="4" t="s">
        <v>37</v>
      </c>
      <c r="E18" s="4" t="s">
        <v>106</v>
      </c>
      <c r="F18" s="4" t="s">
        <v>122</v>
      </c>
      <c r="H18" s="4" t="s">
        <v>123</v>
      </c>
      <c r="I18" s="4" t="s">
        <v>27</v>
      </c>
      <c r="J18" s="4" t="s">
        <v>124</v>
      </c>
      <c r="K18" s="4" t="s">
        <v>124</v>
      </c>
      <c r="L18" s="6" t="s">
        <v>110</v>
      </c>
      <c r="M18" s="4" t="s">
        <v>59</v>
      </c>
      <c r="N18" s="4" t="s">
        <v>45</v>
      </c>
      <c r="O18" s="4" t="s">
        <v>111</v>
      </c>
      <c r="P18" s="4" t="s">
        <v>112</v>
      </c>
      <c r="Q18" s="4" t="s">
        <v>125</v>
      </c>
      <c r="S18" s="2">
        <v>2026</v>
      </c>
      <c r="T18" s="2">
        <v>3</v>
      </c>
      <c r="U18" s="27">
        <v>3966</v>
      </c>
      <c r="W18" s="2" t="s">
        <v>36</v>
      </c>
    </row>
    <row r="19" spans="1:23" ht="25.5" customHeight="1">
      <c r="A19" s="5">
        <v>1010000017</v>
      </c>
      <c r="B19" s="4" t="s">
        <v>24</v>
      </c>
      <c r="C19" s="7">
        <v>46327</v>
      </c>
      <c r="D19" s="4" t="s">
        <v>37</v>
      </c>
      <c r="E19" s="4" t="s">
        <v>106</v>
      </c>
      <c r="F19" s="4" t="s">
        <v>126</v>
      </c>
      <c r="H19" s="4" t="s">
        <v>127</v>
      </c>
      <c r="I19" s="4" t="s">
        <v>27</v>
      </c>
      <c r="J19" s="4" t="s">
        <v>128</v>
      </c>
      <c r="K19" s="4" t="s">
        <v>128</v>
      </c>
      <c r="L19" s="6" t="s">
        <v>110</v>
      </c>
      <c r="M19" s="4" t="s">
        <v>59</v>
      </c>
      <c r="N19" s="4" t="s">
        <v>45</v>
      </c>
      <c r="O19" s="4" t="s">
        <v>129</v>
      </c>
      <c r="P19" s="4" t="s">
        <v>112</v>
      </c>
      <c r="Q19" s="4" t="s">
        <v>130</v>
      </c>
      <c r="S19" s="2">
        <v>2026</v>
      </c>
      <c r="T19" s="2">
        <v>3</v>
      </c>
      <c r="U19" s="2">
        <v>280</v>
      </c>
      <c r="W19" s="2" t="s">
        <v>36</v>
      </c>
    </row>
    <row r="20" spans="1:23" ht="25.5" customHeight="1">
      <c r="A20" s="5">
        <v>1010000018</v>
      </c>
      <c r="B20" s="4" t="s">
        <v>24</v>
      </c>
      <c r="C20" s="7">
        <v>46327</v>
      </c>
      <c r="D20" s="4" t="s">
        <v>37</v>
      </c>
      <c r="E20" s="4" t="s">
        <v>106</v>
      </c>
      <c r="F20" s="4" t="s">
        <v>131</v>
      </c>
      <c r="H20" s="4" t="s">
        <v>132</v>
      </c>
      <c r="I20" s="4" t="s">
        <v>27</v>
      </c>
      <c r="J20" s="4" t="s">
        <v>133</v>
      </c>
      <c r="K20" s="4" t="s">
        <v>133</v>
      </c>
      <c r="L20" s="6" t="s">
        <v>110</v>
      </c>
      <c r="M20" s="4" t="s">
        <v>59</v>
      </c>
      <c r="N20" s="4" t="s">
        <v>45</v>
      </c>
      <c r="O20" s="4" t="s">
        <v>111</v>
      </c>
      <c r="P20" s="4" t="s">
        <v>112</v>
      </c>
      <c r="Q20" s="4" t="s">
        <v>134</v>
      </c>
      <c r="S20" s="2">
        <v>2026</v>
      </c>
      <c r="T20" s="2">
        <v>3</v>
      </c>
      <c r="U20" s="27">
        <v>7057</v>
      </c>
      <c r="W20" s="2" t="s">
        <v>36</v>
      </c>
    </row>
    <row r="21" spans="1:23" ht="25.5" customHeight="1">
      <c r="A21" s="5">
        <v>1010000019</v>
      </c>
      <c r="B21" s="4" t="s">
        <v>24</v>
      </c>
      <c r="C21" s="7">
        <v>46327</v>
      </c>
      <c r="D21" s="4" t="s">
        <v>37</v>
      </c>
      <c r="E21" s="4" t="s">
        <v>106</v>
      </c>
      <c r="F21" s="4" t="s">
        <v>135</v>
      </c>
      <c r="H21" s="4" t="s">
        <v>136</v>
      </c>
      <c r="I21" s="4" t="s">
        <v>27</v>
      </c>
      <c r="J21" s="4" t="s">
        <v>116</v>
      </c>
      <c r="K21" s="4" t="s">
        <v>116</v>
      </c>
      <c r="L21" s="6" t="s">
        <v>110</v>
      </c>
      <c r="M21" s="4" t="s">
        <v>59</v>
      </c>
      <c r="N21" s="4" t="s">
        <v>45</v>
      </c>
      <c r="O21" s="4" t="s">
        <v>111</v>
      </c>
      <c r="P21" s="4" t="s">
        <v>112</v>
      </c>
      <c r="Q21" s="4" t="s">
        <v>137</v>
      </c>
      <c r="S21" s="2">
        <v>2026</v>
      </c>
      <c r="T21" s="2">
        <v>3</v>
      </c>
      <c r="U21" s="27">
        <v>7311</v>
      </c>
      <c r="W21" s="2" t="s">
        <v>36</v>
      </c>
    </row>
    <row r="22" spans="1:23" ht="25.5" customHeight="1">
      <c r="A22" s="5">
        <v>1010000020</v>
      </c>
      <c r="B22" s="4" t="s">
        <v>24</v>
      </c>
      <c r="C22" s="7">
        <v>46327</v>
      </c>
      <c r="D22" s="4" t="s">
        <v>37</v>
      </c>
      <c r="E22" s="4" t="s">
        <v>106</v>
      </c>
      <c r="F22" s="4" t="s">
        <v>138</v>
      </c>
      <c r="H22" s="4" t="s">
        <v>139</v>
      </c>
      <c r="I22" s="4" t="s">
        <v>27</v>
      </c>
      <c r="J22" s="4" t="s">
        <v>120</v>
      </c>
      <c r="K22" s="4" t="s">
        <v>120</v>
      </c>
      <c r="L22" s="6" t="s">
        <v>110</v>
      </c>
      <c r="M22" s="4" t="s">
        <v>59</v>
      </c>
      <c r="N22" s="4" t="s">
        <v>45</v>
      </c>
      <c r="O22" s="4" t="s">
        <v>111</v>
      </c>
      <c r="P22" s="4" t="s">
        <v>112</v>
      </c>
      <c r="Q22" s="4" t="s">
        <v>140</v>
      </c>
      <c r="S22" s="2">
        <v>2026</v>
      </c>
      <c r="T22" s="2">
        <v>3</v>
      </c>
      <c r="U22" s="2">
        <v>50</v>
      </c>
      <c r="W22" s="2" t="s">
        <v>36</v>
      </c>
    </row>
    <row r="23" spans="1:23" ht="25.5" customHeight="1">
      <c r="A23" s="5">
        <v>1010000021</v>
      </c>
      <c r="B23" s="4" t="s">
        <v>24</v>
      </c>
      <c r="C23" s="7">
        <v>46327</v>
      </c>
      <c r="D23" s="4" t="s">
        <v>37</v>
      </c>
      <c r="E23" s="4" t="s">
        <v>106</v>
      </c>
      <c r="F23" s="4" t="s">
        <v>141</v>
      </c>
      <c r="H23" s="4" t="s">
        <v>142</v>
      </c>
      <c r="I23" s="4" t="s">
        <v>27</v>
      </c>
      <c r="J23" s="4" t="s">
        <v>109</v>
      </c>
      <c r="K23" s="4" t="s">
        <v>109</v>
      </c>
      <c r="L23" s="6" t="s">
        <v>110</v>
      </c>
      <c r="M23" s="4" t="s">
        <v>59</v>
      </c>
      <c r="N23" s="4" t="s">
        <v>45</v>
      </c>
      <c r="O23" s="4" t="s">
        <v>111</v>
      </c>
      <c r="P23" s="4" t="s">
        <v>112</v>
      </c>
      <c r="Q23" s="4" t="s">
        <v>143</v>
      </c>
      <c r="S23" s="2">
        <v>2026</v>
      </c>
      <c r="T23" s="2">
        <v>3</v>
      </c>
      <c r="U23" s="27">
        <v>2139</v>
      </c>
      <c r="W23" s="2" t="s">
        <v>36</v>
      </c>
    </row>
    <row r="24" spans="1:23" ht="25.5" customHeight="1">
      <c r="A24" s="5">
        <v>1010000022</v>
      </c>
      <c r="B24" s="4" t="s">
        <v>24</v>
      </c>
      <c r="C24" s="7">
        <v>46327</v>
      </c>
      <c r="D24" s="4" t="s">
        <v>37</v>
      </c>
      <c r="E24" s="4" t="s">
        <v>106</v>
      </c>
      <c r="F24" s="4" t="s">
        <v>144</v>
      </c>
      <c r="H24" s="4" t="s">
        <v>145</v>
      </c>
      <c r="I24" s="4" t="s">
        <v>27</v>
      </c>
      <c r="J24" s="4" t="s">
        <v>146</v>
      </c>
      <c r="K24" s="4" t="s">
        <v>146</v>
      </c>
      <c r="L24" s="6" t="s">
        <v>110</v>
      </c>
      <c r="M24" s="4" t="s">
        <v>59</v>
      </c>
      <c r="N24" s="4" t="s">
        <v>45</v>
      </c>
      <c r="O24" s="4" t="s">
        <v>99</v>
      </c>
      <c r="P24" s="4" t="s">
        <v>112</v>
      </c>
      <c r="Q24" s="4" t="s">
        <v>147</v>
      </c>
      <c r="S24" s="2">
        <v>2026</v>
      </c>
      <c r="T24" s="2">
        <v>3</v>
      </c>
      <c r="U24" s="2">
        <v>5</v>
      </c>
      <c r="W24" s="2" t="s">
        <v>54</v>
      </c>
    </row>
    <row r="25" spans="1:23" ht="25.5" customHeight="1">
      <c r="A25" s="5">
        <v>1010000023</v>
      </c>
      <c r="B25" s="4" t="s">
        <v>24</v>
      </c>
      <c r="C25" s="7">
        <v>46327</v>
      </c>
      <c r="D25" s="4" t="s">
        <v>37</v>
      </c>
      <c r="E25" s="4" t="s">
        <v>148</v>
      </c>
      <c r="F25" s="4" t="s">
        <v>149</v>
      </c>
      <c r="H25" s="4" t="s">
        <v>150</v>
      </c>
      <c r="I25" s="4" t="s">
        <v>27</v>
      </c>
      <c r="J25" s="4" t="s">
        <v>151</v>
      </c>
      <c r="K25" s="4" t="s">
        <v>151</v>
      </c>
      <c r="L25" s="6" t="s">
        <v>152</v>
      </c>
      <c r="M25" s="4" t="s">
        <v>59</v>
      </c>
      <c r="N25" s="4" t="s">
        <v>32</v>
      </c>
      <c r="O25" s="4"/>
      <c r="P25" s="4" t="s">
        <v>33</v>
      </c>
      <c r="Q25" s="4" t="s">
        <v>153</v>
      </c>
      <c r="S25" s="2">
        <v>2026</v>
      </c>
      <c r="T25" s="2">
        <v>3</v>
      </c>
      <c r="V25" s="2" t="s">
        <v>154</v>
      </c>
      <c r="W25" s="2" t="s">
        <v>36</v>
      </c>
    </row>
    <row r="26" spans="1:23" ht="25.5" customHeight="1">
      <c r="A26" s="5">
        <v>1010000024</v>
      </c>
      <c r="B26" s="4" t="s">
        <v>24</v>
      </c>
      <c r="C26" s="7">
        <v>46327</v>
      </c>
      <c r="D26" s="4" t="s">
        <v>37</v>
      </c>
      <c r="E26" s="4" t="s">
        <v>155</v>
      </c>
      <c r="F26" s="4" t="s">
        <v>156</v>
      </c>
      <c r="H26" s="4" t="s">
        <v>157</v>
      </c>
      <c r="I26" s="4" t="s">
        <v>27</v>
      </c>
      <c r="J26" s="4" t="s">
        <v>158</v>
      </c>
      <c r="K26" s="4" t="s">
        <v>158</v>
      </c>
      <c r="L26" s="6" t="s">
        <v>159</v>
      </c>
      <c r="M26" s="4" t="s">
        <v>59</v>
      </c>
      <c r="N26" s="4" t="s">
        <v>45</v>
      </c>
      <c r="O26" s="4" t="s">
        <v>160</v>
      </c>
      <c r="P26" s="4" t="s">
        <v>33</v>
      </c>
      <c r="Q26" s="4" t="s">
        <v>161</v>
      </c>
      <c r="S26" s="2">
        <v>2026</v>
      </c>
      <c r="T26" s="2">
        <v>3</v>
      </c>
      <c r="U26" s="18">
        <v>1</v>
      </c>
      <c r="W26" s="2" t="s">
        <v>36</v>
      </c>
    </row>
    <row r="27" spans="1:23" ht="25.5" customHeight="1">
      <c r="A27" s="5">
        <v>1010000025</v>
      </c>
      <c r="B27" s="4" t="s">
        <v>24</v>
      </c>
      <c r="C27" s="7">
        <v>46327</v>
      </c>
      <c r="D27" s="4" t="s">
        <v>37</v>
      </c>
      <c r="E27" s="4" t="s">
        <v>155</v>
      </c>
      <c r="F27" s="4" t="s">
        <v>162</v>
      </c>
      <c r="H27" s="4" t="s">
        <v>163</v>
      </c>
      <c r="I27" s="4" t="s">
        <v>27</v>
      </c>
      <c r="J27" s="4" t="s">
        <v>164</v>
      </c>
      <c r="K27" s="4" t="s">
        <v>164</v>
      </c>
      <c r="L27" s="6" t="s">
        <v>159</v>
      </c>
      <c r="M27" s="4" t="s">
        <v>59</v>
      </c>
      <c r="N27" s="4" t="s">
        <v>45</v>
      </c>
      <c r="O27" s="4" t="s">
        <v>165</v>
      </c>
      <c r="P27" s="4" t="s">
        <v>33</v>
      </c>
      <c r="Q27" s="4" t="s">
        <v>166</v>
      </c>
      <c r="S27" s="2">
        <v>2026</v>
      </c>
      <c r="T27" s="2">
        <v>3</v>
      </c>
      <c r="U27" s="19">
        <v>2.4199999999999999E-2</v>
      </c>
      <c r="W27" s="2" t="s">
        <v>36</v>
      </c>
    </row>
    <row r="28" spans="1:23" ht="25.5" customHeight="1">
      <c r="A28" s="5">
        <v>1010000026</v>
      </c>
      <c r="B28" s="4" t="s">
        <v>24</v>
      </c>
      <c r="C28" s="7">
        <v>46327</v>
      </c>
      <c r="D28" s="4" t="s">
        <v>37</v>
      </c>
      <c r="E28" s="4" t="s">
        <v>155</v>
      </c>
      <c r="F28" s="4" t="s">
        <v>167</v>
      </c>
      <c r="H28" s="4" t="s">
        <v>168</v>
      </c>
      <c r="I28" s="4" t="s">
        <v>27</v>
      </c>
      <c r="J28" s="4" t="s">
        <v>169</v>
      </c>
      <c r="K28" s="4" t="s">
        <v>169</v>
      </c>
      <c r="L28" s="6" t="s">
        <v>159</v>
      </c>
      <c r="M28" s="4" t="s">
        <v>59</v>
      </c>
      <c r="N28" s="4" t="s">
        <v>45</v>
      </c>
      <c r="O28" s="4" t="s">
        <v>160</v>
      </c>
      <c r="P28" s="4" t="s">
        <v>33</v>
      </c>
      <c r="Q28" s="4" t="s">
        <v>170</v>
      </c>
      <c r="S28" s="2">
        <v>2026</v>
      </c>
      <c r="T28" s="2">
        <v>3</v>
      </c>
      <c r="U28" s="19">
        <v>0.49430000000000002</v>
      </c>
      <c r="W28" s="2" t="s">
        <v>36</v>
      </c>
    </row>
    <row r="29" spans="1:23" ht="25.5" customHeight="1">
      <c r="A29" s="5">
        <v>1010000027</v>
      </c>
      <c r="B29" s="4" t="s">
        <v>24</v>
      </c>
      <c r="C29" s="7">
        <v>46327</v>
      </c>
      <c r="D29" s="4" t="s">
        <v>37</v>
      </c>
      <c r="E29" s="4" t="s">
        <v>155</v>
      </c>
      <c r="F29" s="4" t="s">
        <v>171</v>
      </c>
      <c r="H29" s="4" t="s">
        <v>172</v>
      </c>
      <c r="I29" s="4" t="s">
        <v>27</v>
      </c>
      <c r="J29" s="4" t="s">
        <v>173</v>
      </c>
      <c r="K29" s="4" t="s">
        <v>173</v>
      </c>
      <c r="L29" s="6" t="s">
        <v>159</v>
      </c>
      <c r="M29" s="4" t="s">
        <v>59</v>
      </c>
      <c r="N29" s="4" t="s">
        <v>45</v>
      </c>
      <c r="O29" s="4" t="s">
        <v>99</v>
      </c>
      <c r="P29" s="4" t="s">
        <v>33</v>
      </c>
      <c r="Q29" s="4" t="s">
        <v>174</v>
      </c>
      <c r="S29" s="2">
        <v>2026</v>
      </c>
      <c r="T29" s="2">
        <v>3</v>
      </c>
      <c r="U29" s="18">
        <v>0</v>
      </c>
      <c r="W29" s="2" t="s">
        <v>101</v>
      </c>
    </row>
    <row r="30" spans="1:23" ht="25.5" customHeight="1">
      <c r="A30" s="5">
        <v>1010000028</v>
      </c>
      <c r="B30" s="4" t="s">
        <v>24</v>
      </c>
      <c r="C30" s="7">
        <v>46327</v>
      </c>
      <c r="D30" s="4" t="s">
        <v>37</v>
      </c>
      <c r="E30" s="4" t="s">
        <v>155</v>
      </c>
      <c r="F30" s="4" t="s">
        <v>175</v>
      </c>
      <c r="H30" s="4" t="s">
        <v>176</v>
      </c>
      <c r="I30" s="4" t="s">
        <v>27</v>
      </c>
      <c r="J30" s="4" t="s">
        <v>173</v>
      </c>
      <c r="K30" s="4" t="s">
        <v>173</v>
      </c>
      <c r="L30" s="6" t="s">
        <v>159</v>
      </c>
      <c r="M30" s="4" t="s">
        <v>59</v>
      </c>
      <c r="N30" s="4" t="s">
        <v>45</v>
      </c>
      <c r="O30" s="4" t="s">
        <v>78</v>
      </c>
      <c r="P30" s="4" t="s">
        <v>33</v>
      </c>
      <c r="Q30" s="4" t="s">
        <v>177</v>
      </c>
      <c r="S30" s="2">
        <v>2026</v>
      </c>
      <c r="T30" s="2">
        <v>3</v>
      </c>
      <c r="U30" s="18">
        <v>0.2</v>
      </c>
      <c r="W30" s="2" t="s">
        <v>36</v>
      </c>
    </row>
    <row r="31" spans="1:23" ht="25.5" customHeight="1">
      <c r="A31" s="5">
        <v>1010000029</v>
      </c>
      <c r="B31" s="4" t="s">
        <v>24</v>
      </c>
      <c r="C31" s="7">
        <v>46327</v>
      </c>
      <c r="D31" s="4" t="s">
        <v>37</v>
      </c>
      <c r="E31" s="4" t="s">
        <v>155</v>
      </c>
      <c r="F31" s="4" t="s">
        <v>178</v>
      </c>
      <c r="H31" s="4" t="s">
        <v>179</v>
      </c>
      <c r="I31" s="4" t="s">
        <v>27</v>
      </c>
      <c r="J31" s="4" t="s">
        <v>173</v>
      </c>
      <c r="K31" s="4" t="s">
        <v>173</v>
      </c>
      <c r="L31" s="6" t="s">
        <v>159</v>
      </c>
      <c r="M31" s="4" t="s">
        <v>59</v>
      </c>
      <c r="N31" s="4" t="s">
        <v>45</v>
      </c>
      <c r="O31" s="4" t="s">
        <v>46</v>
      </c>
      <c r="P31" s="4" t="s">
        <v>33</v>
      </c>
      <c r="Q31" s="4" t="s">
        <v>180</v>
      </c>
      <c r="S31" s="2">
        <v>2026</v>
      </c>
      <c r="T31" s="2">
        <v>3</v>
      </c>
      <c r="U31" s="19">
        <v>0.87860000000000005</v>
      </c>
      <c r="W31" s="2" t="s">
        <v>36</v>
      </c>
    </row>
    <row r="32" spans="1:23" ht="25.5" customHeight="1">
      <c r="A32" s="5">
        <v>1010000030</v>
      </c>
      <c r="B32" s="4" t="s">
        <v>24</v>
      </c>
      <c r="C32" s="7">
        <v>46327</v>
      </c>
      <c r="D32" s="4" t="s">
        <v>37</v>
      </c>
      <c r="E32" s="4" t="s">
        <v>155</v>
      </c>
      <c r="F32" s="4" t="s">
        <v>181</v>
      </c>
      <c r="H32" s="4" t="s">
        <v>182</v>
      </c>
      <c r="I32" s="4" t="s">
        <v>27</v>
      </c>
      <c r="J32" s="4" t="s">
        <v>173</v>
      </c>
      <c r="K32" s="4" t="s">
        <v>173</v>
      </c>
      <c r="L32" s="6" t="s">
        <v>159</v>
      </c>
      <c r="M32" s="4" t="s">
        <v>59</v>
      </c>
      <c r="N32" s="4" t="s">
        <v>45</v>
      </c>
      <c r="O32" s="4" t="s">
        <v>46</v>
      </c>
      <c r="P32" s="4" t="s">
        <v>33</v>
      </c>
      <c r="Q32" s="4" t="s">
        <v>183</v>
      </c>
      <c r="S32" s="2">
        <v>2026</v>
      </c>
      <c r="T32" s="2">
        <v>3</v>
      </c>
      <c r="U32" s="19">
        <v>0.82230000000000003</v>
      </c>
      <c r="W32" s="2" t="s">
        <v>36</v>
      </c>
    </row>
    <row r="33" spans="1:23" ht="25.5" customHeight="1">
      <c r="A33" s="5">
        <v>1010000031</v>
      </c>
      <c r="B33" s="4" t="s">
        <v>24</v>
      </c>
      <c r="C33" s="7">
        <v>46327</v>
      </c>
      <c r="D33" s="4" t="s">
        <v>37</v>
      </c>
      <c r="E33" s="4" t="s">
        <v>155</v>
      </c>
      <c r="F33" s="4" t="s">
        <v>184</v>
      </c>
      <c r="H33" s="4" t="s">
        <v>185</v>
      </c>
      <c r="I33" s="4" t="s">
        <v>27</v>
      </c>
      <c r="J33" s="4" t="s">
        <v>173</v>
      </c>
      <c r="K33" s="4" t="s">
        <v>173</v>
      </c>
      <c r="L33" s="6" t="s">
        <v>159</v>
      </c>
      <c r="M33" s="4" t="s">
        <v>59</v>
      </c>
      <c r="N33" s="4" t="s">
        <v>45</v>
      </c>
      <c r="O33" s="4" t="s">
        <v>46</v>
      </c>
      <c r="P33" s="4" t="s">
        <v>33</v>
      </c>
      <c r="Q33" s="4" t="s">
        <v>186</v>
      </c>
      <c r="S33" s="2">
        <v>2026</v>
      </c>
      <c r="T33" s="2">
        <v>3</v>
      </c>
      <c r="U33" s="18">
        <v>0.25</v>
      </c>
      <c r="W33" s="2" t="s">
        <v>36</v>
      </c>
    </row>
    <row r="34" spans="1:23" ht="25.5" customHeight="1">
      <c r="A34" s="5">
        <v>1010000032</v>
      </c>
      <c r="B34" s="4" t="s">
        <v>24</v>
      </c>
      <c r="C34" s="7">
        <v>46327</v>
      </c>
      <c r="D34" s="4" t="s">
        <v>37</v>
      </c>
      <c r="E34" s="4" t="s">
        <v>155</v>
      </c>
      <c r="F34" s="4" t="s">
        <v>187</v>
      </c>
      <c r="H34" s="4" t="s">
        <v>188</v>
      </c>
      <c r="I34" s="4" t="s">
        <v>27</v>
      </c>
      <c r="J34" s="4" t="s">
        <v>173</v>
      </c>
      <c r="K34" s="4" t="s">
        <v>173</v>
      </c>
      <c r="L34" s="6" t="s">
        <v>159</v>
      </c>
      <c r="M34" s="4" t="s">
        <v>59</v>
      </c>
      <c r="N34" s="4" t="s">
        <v>45</v>
      </c>
      <c r="O34" s="4" t="s">
        <v>46</v>
      </c>
      <c r="P34" s="4" t="s">
        <v>33</v>
      </c>
      <c r="Q34" s="4" t="s">
        <v>189</v>
      </c>
      <c r="S34" s="2">
        <v>2026</v>
      </c>
      <c r="T34" s="2">
        <v>3</v>
      </c>
      <c r="U34" s="18">
        <v>0</v>
      </c>
      <c r="W34" s="2" t="s">
        <v>101</v>
      </c>
    </row>
    <row r="35" spans="1:23" ht="25.5" customHeight="1">
      <c r="A35" s="5">
        <v>1010000033</v>
      </c>
      <c r="B35" s="4" t="s">
        <v>24</v>
      </c>
      <c r="C35" s="7">
        <v>46327</v>
      </c>
      <c r="D35" s="4" t="s">
        <v>37</v>
      </c>
      <c r="E35" s="4" t="s">
        <v>155</v>
      </c>
      <c r="F35" s="4" t="s">
        <v>190</v>
      </c>
      <c r="H35" s="4" t="s">
        <v>191</v>
      </c>
      <c r="I35" s="4" t="s">
        <v>27</v>
      </c>
      <c r="J35" s="4" t="s">
        <v>173</v>
      </c>
      <c r="K35" s="4" t="s">
        <v>173</v>
      </c>
      <c r="L35" s="6" t="s">
        <v>159</v>
      </c>
      <c r="M35" s="4" t="s">
        <v>59</v>
      </c>
      <c r="N35" s="4" t="s">
        <v>45</v>
      </c>
      <c r="O35" s="4" t="s">
        <v>46</v>
      </c>
      <c r="P35" s="4" t="s">
        <v>33</v>
      </c>
      <c r="Q35" s="4" t="s">
        <v>192</v>
      </c>
      <c r="S35" s="2">
        <v>2026</v>
      </c>
      <c r="T35" s="2">
        <v>3</v>
      </c>
      <c r="U35" s="19">
        <v>0.63190000000000002</v>
      </c>
      <c r="W35" s="2" t="s">
        <v>36</v>
      </c>
    </row>
    <row r="36" spans="1:23" ht="25.5" customHeight="1">
      <c r="A36" s="5">
        <v>1010000034</v>
      </c>
      <c r="B36" s="4" t="s">
        <v>24</v>
      </c>
      <c r="C36" s="7">
        <v>46327</v>
      </c>
      <c r="D36" s="4" t="s">
        <v>37</v>
      </c>
      <c r="E36" s="4" t="s">
        <v>155</v>
      </c>
      <c r="F36" s="4" t="s">
        <v>193</v>
      </c>
      <c r="H36" s="4" t="s">
        <v>194</v>
      </c>
      <c r="I36" s="4" t="s">
        <v>27</v>
      </c>
      <c r="J36" s="4" t="s">
        <v>169</v>
      </c>
      <c r="K36" s="4" t="s">
        <v>169</v>
      </c>
      <c r="L36" s="6" t="s">
        <v>159</v>
      </c>
      <c r="M36" s="4" t="s">
        <v>59</v>
      </c>
      <c r="N36" s="4" t="s">
        <v>45</v>
      </c>
      <c r="O36" s="4" t="s">
        <v>195</v>
      </c>
      <c r="P36" s="4" t="s">
        <v>33</v>
      </c>
      <c r="Q36" s="4" t="s">
        <v>196</v>
      </c>
      <c r="S36" s="2">
        <v>2026</v>
      </c>
      <c r="T36" s="2">
        <v>3</v>
      </c>
      <c r="U36" s="19">
        <v>0.16919999999999999</v>
      </c>
      <c r="W36" s="2" t="s">
        <v>36</v>
      </c>
    </row>
    <row r="37" spans="1:23" ht="25.5" customHeight="1">
      <c r="A37" s="5">
        <v>1010000035</v>
      </c>
      <c r="B37" s="4" t="s">
        <v>24</v>
      </c>
      <c r="C37" s="7">
        <v>46327</v>
      </c>
      <c r="D37" s="4" t="s">
        <v>37</v>
      </c>
      <c r="E37" s="4" t="s">
        <v>155</v>
      </c>
      <c r="F37" s="4" t="s">
        <v>197</v>
      </c>
      <c r="H37" s="4" t="s">
        <v>198</v>
      </c>
      <c r="I37" s="4" t="s">
        <v>27</v>
      </c>
      <c r="J37" s="4" t="s">
        <v>199</v>
      </c>
      <c r="K37" s="4" t="s">
        <v>199</v>
      </c>
      <c r="L37" s="6" t="s">
        <v>159</v>
      </c>
      <c r="M37" s="4" t="s">
        <v>59</v>
      </c>
      <c r="N37" s="4" t="s">
        <v>45</v>
      </c>
      <c r="O37" s="4" t="s">
        <v>160</v>
      </c>
      <c r="P37" s="4" t="s">
        <v>33</v>
      </c>
      <c r="Q37" s="4" t="s">
        <v>200</v>
      </c>
      <c r="S37" s="2">
        <v>2026</v>
      </c>
      <c r="T37" s="2">
        <v>3</v>
      </c>
      <c r="U37" s="2">
        <v>9</v>
      </c>
      <c r="W37" s="2" t="s">
        <v>36</v>
      </c>
    </row>
    <row r="38" spans="1:23" ht="25.5" customHeight="1">
      <c r="A38" s="5">
        <v>1010000036</v>
      </c>
      <c r="B38" s="4" t="s">
        <v>24</v>
      </c>
      <c r="C38" s="7">
        <v>46327</v>
      </c>
      <c r="D38" s="4" t="s">
        <v>37</v>
      </c>
      <c r="E38" s="4" t="s">
        <v>155</v>
      </c>
      <c r="F38" s="4" t="s">
        <v>201</v>
      </c>
      <c r="H38" s="4" t="s">
        <v>202</v>
      </c>
      <c r="I38" s="4" t="s">
        <v>27</v>
      </c>
      <c r="J38" s="4" t="s">
        <v>169</v>
      </c>
      <c r="K38" s="4" t="s">
        <v>169</v>
      </c>
      <c r="L38" s="6" t="s">
        <v>159</v>
      </c>
      <c r="M38" s="4" t="s">
        <v>59</v>
      </c>
      <c r="N38" s="4" t="s">
        <v>45</v>
      </c>
      <c r="O38" s="4" t="s">
        <v>203</v>
      </c>
      <c r="P38" s="4" t="s">
        <v>33</v>
      </c>
      <c r="Q38" s="4" t="s">
        <v>204</v>
      </c>
      <c r="S38" s="2">
        <v>2026</v>
      </c>
      <c r="T38" s="2">
        <v>3</v>
      </c>
      <c r="U38" s="19">
        <v>6.1899999999999997E-2</v>
      </c>
      <c r="W38" s="2" t="s">
        <v>36</v>
      </c>
    </row>
    <row r="39" spans="1:23" ht="25.5" customHeight="1">
      <c r="A39" s="5">
        <v>1010000037</v>
      </c>
      <c r="B39" s="4" t="s">
        <v>24</v>
      </c>
      <c r="C39" s="7">
        <v>46327</v>
      </c>
      <c r="D39" s="4" t="s">
        <v>37</v>
      </c>
      <c r="E39" s="4" t="s">
        <v>155</v>
      </c>
      <c r="F39" s="4" t="s">
        <v>205</v>
      </c>
      <c r="H39" s="4" t="s">
        <v>206</v>
      </c>
      <c r="I39" s="4" t="s">
        <v>27</v>
      </c>
      <c r="J39" s="4" t="s">
        <v>158</v>
      </c>
      <c r="K39" s="4" t="s">
        <v>158</v>
      </c>
      <c r="L39" s="6" t="s">
        <v>159</v>
      </c>
      <c r="M39" s="4" t="s">
        <v>59</v>
      </c>
      <c r="N39" s="4" t="s">
        <v>45</v>
      </c>
      <c r="O39" s="4" t="s">
        <v>160</v>
      </c>
      <c r="P39" s="4" t="s">
        <v>33</v>
      </c>
      <c r="Q39" s="4" t="s">
        <v>207</v>
      </c>
      <c r="S39" s="2">
        <v>2026</v>
      </c>
      <c r="T39" s="2">
        <v>3</v>
      </c>
      <c r="U39" s="18">
        <v>1</v>
      </c>
      <c r="W39" s="2" t="s">
        <v>36</v>
      </c>
    </row>
    <row r="40" spans="1:23" ht="25.5" customHeight="1">
      <c r="A40" s="5">
        <v>1010000038</v>
      </c>
      <c r="B40" s="4" t="s">
        <v>24</v>
      </c>
      <c r="C40" s="7">
        <v>46327</v>
      </c>
      <c r="D40" s="4" t="s">
        <v>37</v>
      </c>
      <c r="E40" s="4" t="s">
        <v>208</v>
      </c>
      <c r="F40" s="4" t="s">
        <v>209</v>
      </c>
      <c r="H40" s="4" t="s">
        <v>210</v>
      </c>
      <c r="I40" s="4" t="s">
        <v>27</v>
      </c>
      <c r="J40" s="4" t="s">
        <v>211</v>
      </c>
      <c r="K40" s="4" t="s">
        <v>211</v>
      </c>
      <c r="L40" s="6" t="s">
        <v>212</v>
      </c>
      <c r="M40" s="4" t="s">
        <v>59</v>
      </c>
      <c r="N40" s="4" t="s">
        <v>32</v>
      </c>
      <c r="O40" s="4"/>
      <c r="P40" s="4" t="s">
        <v>33</v>
      </c>
      <c r="Q40" s="4" t="s">
        <v>213</v>
      </c>
      <c r="S40" s="2">
        <v>2026</v>
      </c>
      <c r="T40" s="2">
        <v>3</v>
      </c>
      <c r="V40" s="2" t="s">
        <v>214</v>
      </c>
      <c r="W40" s="2" t="s">
        <v>36</v>
      </c>
    </row>
    <row r="41" spans="1:23" ht="25.5" customHeight="1">
      <c r="A41" s="5">
        <v>1010000039</v>
      </c>
      <c r="B41" s="4" t="s">
        <v>24</v>
      </c>
      <c r="C41" s="7">
        <v>46327</v>
      </c>
      <c r="D41" s="4" t="s">
        <v>37</v>
      </c>
      <c r="E41" s="4" t="s">
        <v>215</v>
      </c>
      <c r="F41" s="4" t="s">
        <v>216</v>
      </c>
      <c r="H41" s="4" t="s">
        <v>217</v>
      </c>
      <c r="I41" s="4" t="s">
        <v>27</v>
      </c>
      <c r="J41" s="4" t="s">
        <v>218</v>
      </c>
      <c r="K41" s="4" t="s">
        <v>218</v>
      </c>
      <c r="L41" s="6" t="s">
        <v>219</v>
      </c>
      <c r="M41" s="4" t="s">
        <v>59</v>
      </c>
      <c r="N41" s="4" t="s">
        <v>32</v>
      </c>
      <c r="O41" s="4"/>
      <c r="P41" s="4" t="s">
        <v>33</v>
      </c>
      <c r="Q41" s="4" t="s">
        <v>220</v>
      </c>
      <c r="S41" s="2">
        <v>2026</v>
      </c>
      <c r="T41" s="2">
        <v>3</v>
      </c>
      <c r="V41" s="2" t="s">
        <v>221</v>
      </c>
      <c r="W41" s="2" t="s">
        <v>54</v>
      </c>
    </row>
    <row r="42" spans="1:23" ht="25.5" customHeight="1">
      <c r="A42" s="5">
        <v>1010000040</v>
      </c>
      <c r="B42" s="4" t="s">
        <v>24</v>
      </c>
      <c r="C42" s="7">
        <v>46327</v>
      </c>
      <c r="D42" s="4" t="s">
        <v>37</v>
      </c>
      <c r="E42" s="4" t="s">
        <v>222</v>
      </c>
      <c r="F42" s="4" t="s">
        <v>222</v>
      </c>
      <c r="H42" s="4" t="s">
        <v>223</v>
      </c>
      <c r="I42" s="4" t="s">
        <v>27</v>
      </c>
      <c r="J42" s="4" t="s">
        <v>224</v>
      </c>
      <c r="K42" s="4" t="s">
        <v>224</v>
      </c>
      <c r="L42" s="6" t="s">
        <v>225</v>
      </c>
      <c r="M42" s="4" t="s">
        <v>59</v>
      </c>
      <c r="N42" s="4" t="s">
        <v>32</v>
      </c>
      <c r="O42" s="4"/>
      <c r="P42" s="4" t="s">
        <v>33</v>
      </c>
      <c r="Q42" s="4" t="s">
        <v>226</v>
      </c>
      <c r="S42" s="2">
        <v>2026</v>
      </c>
      <c r="T42" s="2">
        <v>3</v>
      </c>
      <c r="V42" s="2" t="s">
        <v>227</v>
      </c>
      <c r="W42" s="2" t="s">
        <v>54</v>
      </c>
    </row>
    <row r="43" spans="1:23" ht="25.5" customHeight="1">
      <c r="A43" s="5">
        <v>1010000041</v>
      </c>
      <c r="B43" s="4" t="s">
        <v>24</v>
      </c>
      <c r="C43" s="7">
        <v>46327</v>
      </c>
      <c r="D43" s="4" t="s">
        <v>228</v>
      </c>
      <c r="E43" s="4" t="s">
        <v>229</v>
      </c>
      <c r="F43" s="4" t="s">
        <v>230</v>
      </c>
      <c r="H43" s="4" t="s">
        <v>231</v>
      </c>
      <c r="I43" s="4" t="s">
        <v>27</v>
      </c>
      <c r="J43" s="4" t="s">
        <v>232</v>
      </c>
      <c r="K43" s="4" t="s">
        <v>232</v>
      </c>
      <c r="L43" s="6" t="s">
        <v>233</v>
      </c>
      <c r="M43" s="4" t="s">
        <v>234</v>
      </c>
      <c r="N43" s="4" t="s">
        <v>45</v>
      </c>
      <c r="O43" s="4" t="s">
        <v>235</v>
      </c>
      <c r="P43" s="4" t="s">
        <v>33</v>
      </c>
      <c r="Q43" s="4" t="s">
        <v>236</v>
      </c>
      <c r="S43" s="2">
        <v>2026</v>
      </c>
      <c r="T43" s="2">
        <v>3</v>
      </c>
      <c r="U43" s="2">
        <v>7500</v>
      </c>
      <c r="W43" s="2" t="s">
        <v>36</v>
      </c>
    </row>
    <row r="44" spans="1:23" ht="25.5" customHeight="1">
      <c r="A44" s="5">
        <v>1010000042</v>
      </c>
      <c r="B44" s="4" t="s">
        <v>24</v>
      </c>
      <c r="C44" s="7">
        <v>46327</v>
      </c>
      <c r="D44" s="4" t="s">
        <v>228</v>
      </c>
      <c r="E44" s="4" t="s">
        <v>229</v>
      </c>
      <c r="F44" s="4" t="s">
        <v>230</v>
      </c>
      <c r="H44" s="4" t="s">
        <v>237</v>
      </c>
      <c r="I44" s="4" t="s">
        <v>27</v>
      </c>
      <c r="J44" s="4" t="s">
        <v>232</v>
      </c>
      <c r="K44" s="4" t="s">
        <v>232</v>
      </c>
      <c r="L44" s="6" t="s">
        <v>233</v>
      </c>
      <c r="M44" s="4" t="s">
        <v>234</v>
      </c>
      <c r="N44" s="4" t="s">
        <v>45</v>
      </c>
      <c r="O44" s="4" t="s">
        <v>238</v>
      </c>
      <c r="P44" s="4" t="s">
        <v>33</v>
      </c>
      <c r="Q44" s="4" t="s">
        <v>239</v>
      </c>
      <c r="S44" s="2">
        <v>2026</v>
      </c>
      <c r="T44" s="2">
        <v>3</v>
      </c>
      <c r="U44" s="2">
        <v>411880</v>
      </c>
      <c r="W44" s="2" t="s">
        <v>36</v>
      </c>
    </row>
    <row r="45" spans="1:23" ht="25.5" customHeight="1">
      <c r="A45" s="5">
        <v>1010000043</v>
      </c>
      <c r="B45" s="4" t="s">
        <v>24</v>
      </c>
      <c r="C45" s="7">
        <v>46327</v>
      </c>
      <c r="D45" s="4" t="s">
        <v>228</v>
      </c>
      <c r="E45" s="4" t="s">
        <v>229</v>
      </c>
      <c r="F45" s="4" t="s">
        <v>240</v>
      </c>
      <c r="H45" s="4" t="s">
        <v>241</v>
      </c>
      <c r="I45" s="4" t="s">
        <v>27</v>
      </c>
      <c r="J45" s="4" t="s">
        <v>232</v>
      </c>
      <c r="K45" s="4" t="s">
        <v>232</v>
      </c>
      <c r="L45" s="6" t="s">
        <v>233</v>
      </c>
      <c r="M45" s="4" t="s">
        <v>242</v>
      </c>
      <c r="N45" s="4" t="s">
        <v>45</v>
      </c>
      <c r="O45" s="4" t="s">
        <v>235</v>
      </c>
      <c r="P45" s="4" t="s">
        <v>33</v>
      </c>
      <c r="Q45" s="4" t="s">
        <v>243</v>
      </c>
      <c r="S45" s="2">
        <v>2026</v>
      </c>
      <c r="T45" s="2">
        <v>3</v>
      </c>
      <c r="U45" s="2">
        <v>4105.67</v>
      </c>
      <c r="W45" s="2" t="s">
        <v>36</v>
      </c>
    </row>
    <row r="46" spans="1:23" ht="25.5" customHeight="1">
      <c r="A46" s="5">
        <v>1010000044</v>
      </c>
      <c r="B46" s="4" t="s">
        <v>24</v>
      </c>
      <c r="C46" s="7">
        <v>46327</v>
      </c>
      <c r="D46" s="4" t="s">
        <v>228</v>
      </c>
      <c r="E46" s="4" t="s">
        <v>229</v>
      </c>
      <c r="F46" s="4" t="s">
        <v>240</v>
      </c>
      <c r="H46" s="4" t="s">
        <v>244</v>
      </c>
      <c r="I46" s="4" t="s">
        <v>27</v>
      </c>
      <c r="J46" s="4" t="s">
        <v>232</v>
      </c>
      <c r="K46" s="4" t="s">
        <v>232</v>
      </c>
      <c r="L46" s="6" t="s">
        <v>233</v>
      </c>
      <c r="M46" s="4" t="s">
        <v>242</v>
      </c>
      <c r="N46" s="4" t="s">
        <v>45</v>
      </c>
      <c r="O46" s="4" t="s">
        <v>245</v>
      </c>
      <c r="P46" s="4" t="s">
        <v>33</v>
      </c>
      <c r="Q46" s="4" t="s">
        <v>246</v>
      </c>
      <c r="S46" s="2">
        <v>2026</v>
      </c>
      <c r="T46" s="2">
        <v>3</v>
      </c>
      <c r="U46" s="2">
        <v>93</v>
      </c>
      <c r="W46" s="2" t="s">
        <v>36</v>
      </c>
    </row>
    <row r="47" spans="1:23" ht="25.5" customHeight="1">
      <c r="A47" s="5">
        <v>1010000045</v>
      </c>
      <c r="B47" s="4" t="s">
        <v>24</v>
      </c>
      <c r="C47" s="7">
        <v>46327</v>
      </c>
      <c r="D47" s="4" t="s">
        <v>228</v>
      </c>
      <c r="E47" s="4" t="s">
        <v>247</v>
      </c>
      <c r="F47" s="4" t="s">
        <v>247</v>
      </c>
      <c r="H47" s="4" t="s">
        <v>248</v>
      </c>
      <c r="I47" s="4" t="s">
        <v>27</v>
      </c>
      <c r="J47" s="4" t="s">
        <v>249</v>
      </c>
      <c r="K47" s="4" t="s">
        <v>249</v>
      </c>
      <c r="L47" s="6" t="s">
        <v>250</v>
      </c>
      <c r="M47" s="4" t="s">
        <v>234</v>
      </c>
      <c r="N47" s="4" t="s">
        <v>45</v>
      </c>
      <c r="O47" s="4" t="s">
        <v>235</v>
      </c>
      <c r="P47" s="4" t="s">
        <v>33</v>
      </c>
      <c r="Q47" s="4" t="s">
        <v>251</v>
      </c>
      <c r="S47" s="2">
        <v>2026</v>
      </c>
      <c r="T47" s="2">
        <v>3</v>
      </c>
      <c r="U47" s="2">
        <v>1590</v>
      </c>
      <c r="W47" s="2" t="s">
        <v>54</v>
      </c>
    </row>
    <row r="48" spans="1:23" ht="25.5" customHeight="1">
      <c r="A48" s="5">
        <v>1010000046</v>
      </c>
      <c r="B48" s="4" t="s">
        <v>24</v>
      </c>
      <c r="C48" s="7">
        <v>46327</v>
      </c>
      <c r="D48" s="4" t="s">
        <v>228</v>
      </c>
      <c r="E48" s="4" t="s">
        <v>247</v>
      </c>
      <c r="F48" s="4" t="s">
        <v>247</v>
      </c>
      <c r="H48" s="4" t="s">
        <v>252</v>
      </c>
      <c r="I48" s="4" t="s">
        <v>27</v>
      </c>
      <c r="J48" s="4" t="s">
        <v>249</v>
      </c>
      <c r="K48" s="4" t="s">
        <v>249</v>
      </c>
      <c r="L48" s="6" t="s">
        <v>250</v>
      </c>
      <c r="M48" s="4" t="s">
        <v>234</v>
      </c>
      <c r="N48" s="4" t="s">
        <v>45</v>
      </c>
      <c r="O48" s="4" t="s">
        <v>253</v>
      </c>
      <c r="P48" s="4" t="s">
        <v>33</v>
      </c>
      <c r="Q48" s="4" t="s">
        <v>254</v>
      </c>
      <c r="S48" s="2">
        <v>2026</v>
      </c>
      <c r="T48" s="2">
        <v>3</v>
      </c>
      <c r="U48" s="2">
        <v>22746</v>
      </c>
      <c r="W48" s="2" t="s">
        <v>54</v>
      </c>
    </row>
    <row r="49" spans="1:23" ht="25.5" customHeight="1">
      <c r="A49" s="5">
        <v>1010000047</v>
      </c>
      <c r="B49" s="4" t="s">
        <v>24</v>
      </c>
      <c r="C49" s="7">
        <v>46327</v>
      </c>
      <c r="D49" s="4" t="s">
        <v>228</v>
      </c>
      <c r="E49" s="4" t="s">
        <v>255</v>
      </c>
      <c r="F49" s="4" t="s">
        <v>256</v>
      </c>
      <c r="H49" s="4" t="s">
        <v>257</v>
      </c>
      <c r="I49" s="4" t="s">
        <v>41</v>
      </c>
      <c r="J49" s="4" t="s">
        <v>258</v>
      </c>
      <c r="K49" s="4" t="s">
        <v>258</v>
      </c>
      <c r="L49" s="6" t="s">
        <v>259</v>
      </c>
      <c r="M49" s="4" t="s">
        <v>242</v>
      </c>
      <c r="N49" s="4" t="s">
        <v>32</v>
      </c>
      <c r="O49" s="4"/>
      <c r="P49" s="4" t="s">
        <v>33</v>
      </c>
      <c r="Q49" s="4" t="s">
        <v>260</v>
      </c>
      <c r="S49" s="2">
        <v>2026</v>
      </c>
      <c r="T49" s="2">
        <v>3</v>
      </c>
      <c r="V49" s="2" t="s">
        <v>261</v>
      </c>
      <c r="W49" s="2" t="s">
        <v>54</v>
      </c>
    </row>
    <row r="50" spans="1:23" ht="25.5" customHeight="1">
      <c r="A50" s="5">
        <v>1010000048</v>
      </c>
      <c r="B50" s="4" t="s">
        <v>24</v>
      </c>
      <c r="C50" s="7">
        <v>46327</v>
      </c>
      <c r="D50" s="4" t="s">
        <v>228</v>
      </c>
      <c r="E50" s="4" t="s">
        <v>262</v>
      </c>
      <c r="F50" s="4" t="s">
        <v>263</v>
      </c>
      <c r="H50" s="4" t="s">
        <v>264</v>
      </c>
      <c r="I50" s="4" t="s">
        <v>27</v>
      </c>
      <c r="J50" s="4" t="s">
        <v>265</v>
      </c>
      <c r="K50" s="4" t="s">
        <v>265</v>
      </c>
      <c r="L50" s="6" t="s">
        <v>266</v>
      </c>
      <c r="M50" s="4" t="s">
        <v>242</v>
      </c>
      <c r="N50" s="4" t="s">
        <v>45</v>
      </c>
      <c r="O50" s="4" t="s">
        <v>253</v>
      </c>
      <c r="P50" s="4" t="s">
        <v>33</v>
      </c>
      <c r="Q50" s="4" t="s">
        <v>267</v>
      </c>
      <c r="S50" s="2">
        <v>2026</v>
      </c>
      <c r="T50" s="2">
        <v>3</v>
      </c>
      <c r="U50" s="2">
        <v>501</v>
      </c>
      <c r="W50" s="2" t="s">
        <v>54</v>
      </c>
    </row>
    <row r="51" spans="1:23" ht="25.5" customHeight="1">
      <c r="A51" s="5">
        <v>1010000049</v>
      </c>
      <c r="B51" s="4" t="s">
        <v>24</v>
      </c>
      <c r="C51" s="7">
        <v>46327</v>
      </c>
      <c r="D51" s="4" t="s">
        <v>228</v>
      </c>
      <c r="E51" s="4" t="s">
        <v>268</v>
      </c>
      <c r="F51" s="4" t="s">
        <v>269</v>
      </c>
      <c r="H51" s="4" t="s">
        <v>270</v>
      </c>
      <c r="I51" s="4" t="s">
        <v>27</v>
      </c>
      <c r="J51" s="4" t="s">
        <v>271</v>
      </c>
      <c r="K51" s="4" t="s">
        <v>271</v>
      </c>
      <c r="L51" s="6" t="s">
        <v>272</v>
      </c>
      <c r="M51" s="4" t="s">
        <v>242</v>
      </c>
      <c r="N51" s="4" t="s">
        <v>45</v>
      </c>
      <c r="O51" s="4" t="s">
        <v>235</v>
      </c>
      <c r="P51" s="4" t="s">
        <v>33</v>
      </c>
      <c r="Q51" s="4" t="s">
        <v>273</v>
      </c>
      <c r="S51" s="2">
        <v>2026</v>
      </c>
      <c r="T51" s="2">
        <v>3</v>
      </c>
      <c r="U51" s="2">
        <v>2270.2800000000002</v>
      </c>
      <c r="W51" s="2" t="s">
        <v>36</v>
      </c>
    </row>
    <row r="52" spans="1:23" ht="25.5" customHeight="1">
      <c r="A52" s="5">
        <v>1010000050</v>
      </c>
      <c r="B52" s="4" t="s">
        <v>24</v>
      </c>
      <c r="C52" s="7">
        <v>46327</v>
      </c>
      <c r="D52" s="4" t="s">
        <v>228</v>
      </c>
      <c r="E52" s="4" t="s">
        <v>268</v>
      </c>
      <c r="F52" s="4" t="s">
        <v>269</v>
      </c>
      <c r="H52" s="4" t="s">
        <v>274</v>
      </c>
      <c r="I52" s="4" t="s">
        <v>27</v>
      </c>
      <c r="J52" s="4" t="s">
        <v>271</v>
      </c>
      <c r="K52" s="4" t="s">
        <v>271</v>
      </c>
      <c r="L52" s="6" t="s">
        <v>272</v>
      </c>
      <c r="M52" s="4" t="s">
        <v>242</v>
      </c>
      <c r="N52" s="4" t="s">
        <v>45</v>
      </c>
      <c r="O52" s="4" t="s">
        <v>275</v>
      </c>
      <c r="P52" s="4" t="s">
        <v>33</v>
      </c>
      <c r="Q52" s="4" t="s">
        <v>276</v>
      </c>
      <c r="S52" s="2">
        <v>2026</v>
      </c>
      <c r="T52" s="2">
        <v>3</v>
      </c>
      <c r="U52" s="2">
        <v>57303</v>
      </c>
      <c r="W52" s="2" t="s">
        <v>36</v>
      </c>
    </row>
    <row r="53" spans="1:23" ht="25.5" customHeight="1">
      <c r="A53" s="5">
        <v>1010000051</v>
      </c>
      <c r="B53" s="4" t="s">
        <v>24</v>
      </c>
      <c r="C53" s="7">
        <v>46327</v>
      </c>
      <c r="D53" s="4" t="s">
        <v>228</v>
      </c>
      <c r="E53" s="4" t="s">
        <v>268</v>
      </c>
      <c r="F53" s="4" t="s">
        <v>277</v>
      </c>
      <c r="H53" s="4" t="s">
        <v>278</v>
      </c>
      <c r="I53" s="4" t="s">
        <v>27</v>
      </c>
      <c r="J53" s="4" t="s">
        <v>271</v>
      </c>
      <c r="K53" s="4" t="s">
        <v>271</v>
      </c>
      <c r="L53" s="6" t="s">
        <v>272</v>
      </c>
      <c r="M53" s="4" t="s">
        <v>242</v>
      </c>
      <c r="N53" s="4" t="s">
        <v>45</v>
      </c>
      <c r="O53" s="4" t="s">
        <v>235</v>
      </c>
      <c r="P53" s="4" t="s">
        <v>33</v>
      </c>
      <c r="Q53" s="4" t="s">
        <v>279</v>
      </c>
      <c r="S53" s="2">
        <v>2026</v>
      </c>
      <c r="T53" s="2">
        <v>3</v>
      </c>
      <c r="U53" s="22">
        <v>0.193</v>
      </c>
      <c r="W53" s="2" t="s">
        <v>36</v>
      </c>
    </row>
    <row r="54" spans="1:23" ht="25.5" customHeight="1">
      <c r="A54" s="5">
        <v>1010000052</v>
      </c>
      <c r="B54" s="4" t="s">
        <v>24</v>
      </c>
      <c r="C54" s="7">
        <v>46327</v>
      </c>
      <c r="D54" s="4" t="s">
        <v>228</v>
      </c>
      <c r="E54" s="4" t="s">
        <v>268</v>
      </c>
      <c r="F54" s="4" t="s">
        <v>277</v>
      </c>
      <c r="H54" s="4" t="s">
        <v>280</v>
      </c>
      <c r="I54" s="4" t="s">
        <v>27</v>
      </c>
      <c r="J54" s="4" t="s">
        <v>271</v>
      </c>
      <c r="K54" s="4" t="s">
        <v>271</v>
      </c>
      <c r="L54" s="6" t="s">
        <v>272</v>
      </c>
      <c r="M54" s="4" t="s">
        <v>242</v>
      </c>
      <c r="N54" s="4" t="s">
        <v>45</v>
      </c>
      <c r="O54" s="4" t="s">
        <v>281</v>
      </c>
      <c r="P54" s="4" t="s">
        <v>33</v>
      </c>
      <c r="Q54" s="4" t="s">
        <v>282</v>
      </c>
      <c r="S54" s="2">
        <v>2026</v>
      </c>
      <c r="T54" s="2">
        <v>3</v>
      </c>
      <c r="U54" s="22">
        <v>0.193</v>
      </c>
      <c r="W54" s="2" t="s">
        <v>36</v>
      </c>
    </row>
    <row r="55" spans="1:23" ht="25.5" customHeight="1">
      <c r="A55" s="5">
        <v>1010000053</v>
      </c>
      <c r="B55" s="4" t="s">
        <v>24</v>
      </c>
      <c r="C55" s="7">
        <v>46327</v>
      </c>
      <c r="D55" s="4" t="s">
        <v>228</v>
      </c>
      <c r="E55" s="4" t="s">
        <v>268</v>
      </c>
      <c r="F55" s="4" t="s">
        <v>283</v>
      </c>
      <c r="H55" s="4" t="s">
        <v>284</v>
      </c>
      <c r="I55" s="4" t="s">
        <v>27</v>
      </c>
      <c r="J55" s="4" t="s">
        <v>271</v>
      </c>
      <c r="K55" s="4" t="s">
        <v>271</v>
      </c>
      <c r="L55" s="6" t="s">
        <v>272</v>
      </c>
      <c r="M55" s="4" t="s">
        <v>242</v>
      </c>
      <c r="N55" s="4" t="s">
        <v>45</v>
      </c>
      <c r="O55" s="4" t="s">
        <v>235</v>
      </c>
      <c r="P55" s="4" t="s">
        <v>33</v>
      </c>
      <c r="Q55" s="4" t="s">
        <v>285</v>
      </c>
      <c r="S55" s="2">
        <v>2026</v>
      </c>
      <c r="T55" s="2">
        <v>3</v>
      </c>
      <c r="U55" s="2">
        <v>389</v>
      </c>
      <c r="W55" s="2" t="s">
        <v>36</v>
      </c>
    </row>
    <row r="56" spans="1:23" ht="25.5" customHeight="1">
      <c r="A56" s="5">
        <v>1010000054</v>
      </c>
      <c r="B56" s="4" t="s">
        <v>24</v>
      </c>
      <c r="C56" s="7">
        <v>46327</v>
      </c>
      <c r="D56" s="4" t="s">
        <v>228</v>
      </c>
      <c r="E56" s="4" t="s">
        <v>268</v>
      </c>
      <c r="F56" s="4" t="s">
        <v>283</v>
      </c>
      <c r="H56" s="4" t="s">
        <v>286</v>
      </c>
      <c r="I56" s="4" t="s">
        <v>27</v>
      </c>
      <c r="J56" s="4" t="s">
        <v>271</v>
      </c>
      <c r="K56" s="4" t="s">
        <v>271</v>
      </c>
      <c r="L56" s="6" t="s">
        <v>272</v>
      </c>
      <c r="M56" s="4" t="s">
        <v>242</v>
      </c>
      <c r="N56" s="4" t="s">
        <v>45</v>
      </c>
      <c r="O56" s="4" t="s">
        <v>253</v>
      </c>
      <c r="P56" s="4" t="s">
        <v>33</v>
      </c>
      <c r="Q56" s="4" t="s">
        <v>287</v>
      </c>
      <c r="S56" s="2">
        <v>2026</v>
      </c>
      <c r="T56" s="2">
        <v>3</v>
      </c>
      <c r="U56" s="2">
        <v>4873</v>
      </c>
      <c r="W56" s="2" t="s">
        <v>36</v>
      </c>
    </row>
    <row r="57" spans="1:23" ht="25.5" customHeight="1">
      <c r="A57" s="5">
        <v>1010000055</v>
      </c>
      <c r="B57" s="4" t="s">
        <v>24</v>
      </c>
      <c r="C57" s="7">
        <v>46327</v>
      </c>
      <c r="D57" s="4" t="s">
        <v>228</v>
      </c>
      <c r="E57" s="4" t="s">
        <v>288</v>
      </c>
      <c r="F57" s="4" t="s">
        <v>288</v>
      </c>
      <c r="H57" s="4" t="s">
        <v>289</v>
      </c>
      <c r="I57" s="4" t="s">
        <v>27</v>
      </c>
      <c r="J57" s="4" t="s">
        <v>290</v>
      </c>
      <c r="K57" s="4" t="s">
        <v>290</v>
      </c>
      <c r="L57" s="6" t="s">
        <v>291</v>
      </c>
      <c r="M57" s="4" t="s">
        <v>242</v>
      </c>
      <c r="N57" s="4" t="s">
        <v>32</v>
      </c>
      <c r="O57" s="4"/>
      <c r="P57" s="4" t="s">
        <v>33</v>
      </c>
      <c r="Q57" s="4" t="s">
        <v>292</v>
      </c>
      <c r="S57" s="2">
        <v>2026</v>
      </c>
      <c r="T57" s="2">
        <v>3</v>
      </c>
      <c r="V57" s="2" t="s">
        <v>293</v>
      </c>
      <c r="W57" s="2" t="s">
        <v>36</v>
      </c>
    </row>
    <row r="58" spans="1:23" ht="25.5" customHeight="1">
      <c r="A58" s="5">
        <v>1010000056</v>
      </c>
      <c r="B58" s="4" t="s">
        <v>24</v>
      </c>
      <c r="C58" s="7">
        <v>46327</v>
      </c>
      <c r="D58" s="4" t="s">
        <v>294</v>
      </c>
      <c r="E58" s="4" t="s">
        <v>295</v>
      </c>
      <c r="F58" s="4" t="s">
        <v>296</v>
      </c>
      <c r="H58" s="4" t="s">
        <v>297</v>
      </c>
      <c r="I58" s="4" t="s">
        <v>27</v>
      </c>
      <c r="J58" s="4" t="s">
        <v>298</v>
      </c>
      <c r="K58" s="4" t="s">
        <v>298</v>
      </c>
      <c r="L58" s="6" t="s">
        <v>299</v>
      </c>
      <c r="M58" s="4" t="s">
        <v>300</v>
      </c>
      <c r="N58" s="4" t="s">
        <v>45</v>
      </c>
      <c r="O58" s="4" t="s">
        <v>301</v>
      </c>
      <c r="P58" s="4" t="s">
        <v>33</v>
      </c>
      <c r="Q58" s="4" t="s">
        <v>302</v>
      </c>
      <c r="S58" s="2">
        <v>2026</v>
      </c>
      <c r="T58" s="2">
        <v>3</v>
      </c>
      <c r="U58" s="2">
        <v>137</v>
      </c>
      <c r="W58" s="2" t="s">
        <v>36</v>
      </c>
    </row>
    <row r="59" spans="1:23" ht="25.5" customHeight="1">
      <c r="A59" s="5">
        <v>1010000057</v>
      </c>
      <c r="B59" s="4" t="s">
        <v>24</v>
      </c>
      <c r="C59" s="7">
        <v>46327</v>
      </c>
      <c r="D59" s="4" t="s">
        <v>294</v>
      </c>
      <c r="E59" s="4" t="s">
        <v>295</v>
      </c>
      <c r="F59" s="4" t="s">
        <v>303</v>
      </c>
      <c r="H59" s="4" t="s">
        <v>304</v>
      </c>
      <c r="I59" s="4" t="s">
        <v>27</v>
      </c>
      <c r="J59" s="4" t="s">
        <v>305</v>
      </c>
      <c r="K59" s="4" t="s">
        <v>305</v>
      </c>
      <c r="L59" s="6" t="s">
        <v>299</v>
      </c>
      <c r="M59" s="4" t="s">
        <v>300</v>
      </c>
      <c r="N59" s="4" t="s">
        <v>32</v>
      </c>
      <c r="O59" s="4"/>
      <c r="P59" s="4" t="s">
        <v>33</v>
      </c>
      <c r="Q59" s="4" t="s">
        <v>306</v>
      </c>
      <c r="S59" s="2">
        <v>2026</v>
      </c>
      <c r="T59" s="2">
        <v>3</v>
      </c>
      <c r="V59" s="2" t="s">
        <v>307</v>
      </c>
      <c r="W59" s="2" t="s">
        <v>54</v>
      </c>
    </row>
    <row r="60" spans="1:23" ht="25.5" customHeight="1">
      <c r="A60" s="5">
        <v>1010000058</v>
      </c>
      <c r="B60" s="4" t="s">
        <v>24</v>
      </c>
      <c r="C60" s="7">
        <v>46327</v>
      </c>
      <c r="D60" s="4" t="s">
        <v>294</v>
      </c>
      <c r="E60" s="4" t="s">
        <v>308</v>
      </c>
      <c r="F60" s="4" t="s">
        <v>309</v>
      </c>
      <c r="H60" s="4" t="s">
        <v>310</v>
      </c>
      <c r="I60" s="4" t="s">
        <v>27</v>
      </c>
      <c r="J60" s="4" t="s">
        <v>311</v>
      </c>
      <c r="K60" s="4" t="s">
        <v>311</v>
      </c>
      <c r="L60" s="6" t="s">
        <v>312</v>
      </c>
      <c r="M60" s="4" t="s">
        <v>59</v>
      </c>
      <c r="N60" s="4" t="s">
        <v>32</v>
      </c>
      <c r="O60" s="4"/>
      <c r="P60" s="4" t="s">
        <v>33</v>
      </c>
      <c r="Q60" s="4" t="s">
        <v>313</v>
      </c>
      <c r="S60" s="2">
        <v>2026</v>
      </c>
      <c r="T60" s="2">
        <v>3</v>
      </c>
      <c r="V60" s="2" t="s">
        <v>314</v>
      </c>
      <c r="W60" s="2" t="s">
        <v>54</v>
      </c>
    </row>
    <row r="61" spans="1:23" ht="25.5" customHeight="1">
      <c r="A61" s="5">
        <v>1010000059</v>
      </c>
      <c r="B61" s="4" t="s">
        <v>24</v>
      </c>
      <c r="C61" s="7">
        <v>46327</v>
      </c>
      <c r="D61" s="4" t="s">
        <v>294</v>
      </c>
      <c r="E61" s="4" t="s">
        <v>308</v>
      </c>
      <c r="F61" s="4" t="s">
        <v>315</v>
      </c>
      <c r="H61" s="4" t="s">
        <v>316</v>
      </c>
      <c r="I61" s="4" t="s">
        <v>41</v>
      </c>
      <c r="J61" s="4" t="s">
        <v>317</v>
      </c>
      <c r="K61" s="4" t="s">
        <v>317</v>
      </c>
      <c r="L61" s="6" t="s">
        <v>312</v>
      </c>
      <c r="M61" s="4" t="s">
        <v>59</v>
      </c>
      <c r="N61" s="4" t="s">
        <v>45</v>
      </c>
      <c r="O61" s="4" t="s">
        <v>78</v>
      </c>
      <c r="P61" s="4" t="s">
        <v>33</v>
      </c>
      <c r="Q61" s="4" t="s">
        <v>318</v>
      </c>
      <c r="S61" s="2">
        <v>2026</v>
      </c>
      <c r="T61" s="2">
        <v>3</v>
      </c>
      <c r="U61" s="2">
        <v>66</v>
      </c>
      <c r="W61" s="2" t="s">
        <v>54</v>
      </c>
    </row>
    <row r="62" spans="1:23" ht="25.5" customHeight="1">
      <c r="A62" s="5">
        <v>1010000060</v>
      </c>
      <c r="B62" s="4" t="s">
        <v>24</v>
      </c>
      <c r="C62" s="7">
        <v>46327</v>
      </c>
      <c r="D62" s="4" t="s">
        <v>294</v>
      </c>
      <c r="E62" s="4" t="s">
        <v>319</v>
      </c>
      <c r="F62" s="4" t="s">
        <v>320</v>
      </c>
      <c r="H62" s="4" t="s">
        <v>321</v>
      </c>
      <c r="I62" s="4" t="s">
        <v>27</v>
      </c>
      <c r="J62" s="4" t="s">
        <v>322</v>
      </c>
      <c r="K62" s="4" t="s">
        <v>322</v>
      </c>
      <c r="L62" s="6" t="s">
        <v>323</v>
      </c>
      <c r="M62" s="4" t="s">
        <v>324</v>
      </c>
      <c r="N62" s="4" t="s">
        <v>32</v>
      </c>
      <c r="O62" s="4"/>
      <c r="P62" s="4" t="s">
        <v>33</v>
      </c>
      <c r="Q62" s="4" t="s">
        <v>325</v>
      </c>
      <c r="S62" s="2">
        <v>2026</v>
      </c>
      <c r="T62" s="2">
        <v>3</v>
      </c>
      <c r="V62" s="2" t="s">
        <v>326</v>
      </c>
      <c r="W62" s="2" t="s">
        <v>36</v>
      </c>
    </row>
    <row r="63" spans="1:23" ht="25.5" customHeight="1">
      <c r="A63" s="5">
        <v>1010000061</v>
      </c>
      <c r="B63" s="4" t="s">
        <v>24</v>
      </c>
      <c r="C63" s="7">
        <v>46327</v>
      </c>
      <c r="D63" s="4" t="s">
        <v>294</v>
      </c>
      <c r="E63" s="4" t="s">
        <v>319</v>
      </c>
      <c r="F63" s="4" t="s">
        <v>327</v>
      </c>
      <c r="H63" s="4" t="s">
        <v>328</v>
      </c>
      <c r="I63" s="4" t="s">
        <v>27</v>
      </c>
      <c r="J63" s="4" t="s">
        <v>327</v>
      </c>
      <c r="K63" s="4" t="s">
        <v>327</v>
      </c>
      <c r="L63" s="6" t="s">
        <v>323</v>
      </c>
      <c r="M63" s="4" t="s">
        <v>324</v>
      </c>
      <c r="N63" s="4" t="s">
        <v>45</v>
      </c>
      <c r="O63" s="4" t="s">
        <v>329</v>
      </c>
      <c r="P63" s="4" t="s">
        <v>33</v>
      </c>
      <c r="Q63" s="4" t="s">
        <v>330</v>
      </c>
      <c r="S63" s="2">
        <v>2026</v>
      </c>
      <c r="T63" s="2">
        <v>3</v>
      </c>
      <c r="U63" s="2">
        <v>3</v>
      </c>
      <c r="W63" s="2" t="s">
        <v>36</v>
      </c>
    </row>
    <row r="64" spans="1:23" ht="25.5" customHeight="1">
      <c r="A64" s="5">
        <v>1010000062</v>
      </c>
      <c r="B64" s="4" t="s">
        <v>24</v>
      </c>
      <c r="C64" s="7">
        <v>46327</v>
      </c>
      <c r="D64" s="4" t="s">
        <v>294</v>
      </c>
      <c r="E64" s="4" t="s">
        <v>331</v>
      </c>
      <c r="F64" s="4" t="s">
        <v>332</v>
      </c>
      <c r="H64" s="4" t="s">
        <v>333</v>
      </c>
      <c r="I64" s="4" t="s">
        <v>27</v>
      </c>
      <c r="J64" s="4" t="s">
        <v>332</v>
      </c>
      <c r="K64" s="4" t="s">
        <v>332</v>
      </c>
      <c r="L64" s="6" t="s">
        <v>334</v>
      </c>
      <c r="M64" s="4" t="s">
        <v>324</v>
      </c>
      <c r="N64" s="4" t="s">
        <v>45</v>
      </c>
      <c r="O64" s="4" t="s">
        <v>335</v>
      </c>
      <c r="P64" s="4" t="s">
        <v>33</v>
      </c>
      <c r="Q64" s="4" t="s">
        <v>336</v>
      </c>
      <c r="S64" s="2">
        <v>2026</v>
      </c>
      <c r="T64" s="2">
        <v>3</v>
      </c>
      <c r="U64" s="22">
        <v>0.999</v>
      </c>
      <c r="W64" s="2" t="s">
        <v>36</v>
      </c>
    </row>
    <row r="65" spans="1:23" ht="25.5" customHeight="1">
      <c r="A65" s="5">
        <v>1010000063</v>
      </c>
      <c r="B65" s="4" t="s">
        <v>24</v>
      </c>
      <c r="C65" s="7">
        <v>46327</v>
      </c>
      <c r="D65" s="4" t="s">
        <v>294</v>
      </c>
      <c r="E65" s="4" t="s">
        <v>331</v>
      </c>
      <c r="F65" s="4" t="s">
        <v>337</v>
      </c>
      <c r="H65" s="4" t="s">
        <v>338</v>
      </c>
      <c r="I65" s="4" t="s">
        <v>27</v>
      </c>
      <c r="J65" s="4" t="s">
        <v>339</v>
      </c>
      <c r="K65" s="4" t="s">
        <v>339</v>
      </c>
      <c r="L65" s="6" t="s">
        <v>340</v>
      </c>
      <c r="M65" s="4" t="s">
        <v>324</v>
      </c>
      <c r="N65" s="4" t="s">
        <v>32</v>
      </c>
      <c r="O65" s="4"/>
      <c r="P65" s="4" t="s">
        <v>33</v>
      </c>
      <c r="Q65" s="4" t="s">
        <v>341</v>
      </c>
      <c r="S65" s="2">
        <v>2026</v>
      </c>
      <c r="T65" s="2">
        <v>3</v>
      </c>
      <c r="V65" s="2" t="s">
        <v>342</v>
      </c>
      <c r="W65" s="2" t="s">
        <v>36</v>
      </c>
    </row>
    <row r="66" spans="1:23" ht="25.5" customHeight="1">
      <c r="A66" s="5">
        <v>1010000064</v>
      </c>
      <c r="B66" s="4" t="s">
        <v>24</v>
      </c>
      <c r="C66" s="7">
        <v>46327</v>
      </c>
      <c r="D66" s="4" t="s">
        <v>294</v>
      </c>
      <c r="E66" s="4" t="s">
        <v>331</v>
      </c>
      <c r="F66" s="4" t="s">
        <v>337</v>
      </c>
      <c r="H66" s="4" t="s">
        <v>343</v>
      </c>
      <c r="I66" s="4" t="s">
        <v>27</v>
      </c>
      <c r="J66" s="4" t="s">
        <v>344</v>
      </c>
      <c r="K66" s="4" t="s">
        <v>344</v>
      </c>
      <c r="L66" s="6" t="s">
        <v>340</v>
      </c>
      <c r="M66" s="4" t="s">
        <v>324</v>
      </c>
      <c r="N66" s="4" t="s">
        <v>45</v>
      </c>
      <c r="O66" s="4" t="s">
        <v>345</v>
      </c>
      <c r="P66" s="4" t="s">
        <v>33</v>
      </c>
      <c r="Q66" s="4" t="s">
        <v>346</v>
      </c>
      <c r="S66" s="2">
        <v>2026</v>
      </c>
      <c r="T66" s="2">
        <v>3</v>
      </c>
      <c r="U66" s="2">
        <v>220</v>
      </c>
      <c r="W66" s="2" t="s">
        <v>36</v>
      </c>
    </row>
    <row r="67" spans="1:23" ht="25.5" customHeight="1">
      <c r="A67" s="5">
        <v>1010000065</v>
      </c>
      <c r="B67" s="4" t="s">
        <v>24</v>
      </c>
      <c r="C67" s="7">
        <v>46327</v>
      </c>
      <c r="D67" s="4" t="s">
        <v>294</v>
      </c>
      <c r="E67" s="4" t="s">
        <v>347</v>
      </c>
      <c r="F67" s="4" t="s">
        <v>348</v>
      </c>
      <c r="H67" s="4" t="s">
        <v>349</v>
      </c>
      <c r="I67" s="4" t="s">
        <v>27</v>
      </c>
      <c r="J67" s="4" t="s">
        <v>350</v>
      </c>
      <c r="K67" s="4" t="s">
        <v>350</v>
      </c>
      <c r="L67" s="6" t="s">
        <v>351</v>
      </c>
      <c r="M67" s="4" t="s">
        <v>324</v>
      </c>
      <c r="N67" s="4" t="s">
        <v>32</v>
      </c>
      <c r="O67" s="4"/>
      <c r="P67" s="4" t="s">
        <v>33</v>
      </c>
      <c r="Q67" s="4" t="s">
        <v>352</v>
      </c>
      <c r="S67" s="2">
        <v>2026</v>
      </c>
      <c r="T67" s="2">
        <v>3</v>
      </c>
      <c r="V67" s="2" t="s">
        <v>353</v>
      </c>
      <c r="W67" s="2" t="s">
        <v>36</v>
      </c>
    </row>
    <row r="68" spans="1:23" ht="25.5" customHeight="1">
      <c r="A68" s="5">
        <v>1010000066</v>
      </c>
      <c r="B68" s="4" t="s">
        <v>24</v>
      </c>
      <c r="C68" s="7">
        <v>46327</v>
      </c>
      <c r="D68" s="4" t="s">
        <v>354</v>
      </c>
      <c r="E68" s="4" t="s">
        <v>355</v>
      </c>
      <c r="F68" s="4" t="s">
        <v>355</v>
      </c>
      <c r="H68" s="4" t="s">
        <v>356</v>
      </c>
      <c r="I68" s="4" t="s">
        <v>27</v>
      </c>
      <c r="J68" s="4" t="s">
        <v>357</v>
      </c>
      <c r="K68" s="4" t="s">
        <v>357</v>
      </c>
      <c r="L68" s="6" t="s">
        <v>358</v>
      </c>
      <c r="M68" s="4" t="s">
        <v>359</v>
      </c>
      <c r="N68" s="4" t="s">
        <v>32</v>
      </c>
      <c r="O68" s="4"/>
      <c r="P68" s="4" t="s">
        <v>33</v>
      </c>
      <c r="Q68" s="4" t="s">
        <v>360</v>
      </c>
      <c r="S68" s="2">
        <v>2026</v>
      </c>
      <c r="T68" s="2">
        <v>3</v>
      </c>
      <c r="V68" s="2" t="s">
        <v>361</v>
      </c>
      <c r="W68" s="2" t="s">
        <v>54</v>
      </c>
    </row>
    <row r="69" spans="1:23" ht="25.5" customHeight="1">
      <c r="A69" s="5">
        <v>1010000067</v>
      </c>
      <c r="B69" s="4" t="s">
        <v>24</v>
      </c>
      <c r="C69" s="7">
        <v>46327</v>
      </c>
      <c r="D69" s="4" t="s">
        <v>354</v>
      </c>
      <c r="E69" s="4" t="s">
        <v>362</v>
      </c>
      <c r="F69" s="4" t="s">
        <v>362</v>
      </c>
      <c r="H69" s="4" t="s">
        <v>363</v>
      </c>
      <c r="I69" s="4" t="s">
        <v>27</v>
      </c>
      <c r="J69" s="4" t="s">
        <v>364</v>
      </c>
      <c r="K69" s="4" t="s">
        <v>364</v>
      </c>
      <c r="L69" s="6" t="s">
        <v>365</v>
      </c>
      <c r="M69" s="4" t="s">
        <v>359</v>
      </c>
      <c r="N69" s="4" t="s">
        <v>32</v>
      </c>
      <c r="O69" s="4"/>
      <c r="P69" s="4" t="s">
        <v>33</v>
      </c>
      <c r="Q69" s="4" t="s">
        <v>366</v>
      </c>
      <c r="S69" s="2">
        <v>2026</v>
      </c>
      <c r="T69" s="2">
        <v>3</v>
      </c>
      <c r="V69" s="2" t="s">
        <v>367</v>
      </c>
      <c r="W69" s="2" t="s">
        <v>54</v>
      </c>
    </row>
    <row r="70" spans="1:23" ht="25.5" customHeight="1">
      <c r="A70" s="5">
        <v>1010000068</v>
      </c>
      <c r="B70" s="4" t="s">
        <v>24</v>
      </c>
      <c r="C70" s="7">
        <v>46327</v>
      </c>
      <c r="D70" s="4" t="s">
        <v>354</v>
      </c>
      <c r="E70" s="4" t="s">
        <v>368</v>
      </c>
      <c r="F70" s="4" t="s">
        <v>369</v>
      </c>
      <c r="H70" s="4" t="s">
        <v>370</v>
      </c>
      <c r="I70" s="4" t="s">
        <v>27</v>
      </c>
      <c r="J70" s="4" t="s">
        <v>371</v>
      </c>
      <c r="K70" s="4" t="s">
        <v>371</v>
      </c>
      <c r="L70" s="6" t="s">
        <v>372</v>
      </c>
      <c r="M70" s="4" t="s">
        <v>359</v>
      </c>
      <c r="N70" s="4" t="s">
        <v>32</v>
      </c>
      <c r="O70" s="4"/>
      <c r="P70" s="4" t="s">
        <v>33</v>
      </c>
      <c r="Q70" s="4" t="s">
        <v>373</v>
      </c>
      <c r="S70" s="2">
        <v>2026</v>
      </c>
      <c r="T70" s="2">
        <v>3</v>
      </c>
      <c r="V70" s="2" t="s">
        <v>374</v>
      </c>
      <c r="W70" s="2" t="s">
        <v>36</v>
      </c>
    </row>
    <row r="71" spans="1:23" ht="25.5" customHeight="1">
      <c r="A71" s="5">
        <v>1010000069</v>
      </c>
      <c r="B71" s="4" t="s">
        <v>24</v>
      </c>
      <c r="C71" s="7">
        <v>46327</v>
      </c>
      <c r="D71" s="4" t="s">
        <v>354</v>
      </c>
      <c r="E71" s="4" t="s">
        <v>375</v>
      </c>
      <c r="F71" s="4" t="s">
        <v>375</v>
      </c>
      <c r="H71" s="4" t="s">
        <v>376</v>
      </c>
      <c r="I71" s="4" t="s">
        <v>27</v>
      </c>
      <c r="J71" s="4" t="s">
        <v>377</v>
      </c>
      <c r="K71" s="4" t="s">
        <v>377</v>
      </c>
      <c r="L71" s="6" t="s">
        <v>378</v>
      </c>
      <c r="M71" s="4" t="s">
        <v>98</v>
      </c>
      <c r="N71" s="4" t="s">
        <v>32</v>
      </c>
      <c r="O71" s="4"/>
      <c r="P71" s="4" t="s">
        <v>33</v>
      </c>
      <c r="Q71" s="4" t="s">
        <v>379</v>
      </c>
      <c r="S71" s="2">
        <v>2026</v>
      </c>
      <c r="T71" s="2">
        <v>3</v>
      </c>
      <c r="V71" s="2" t="s">
        <v>380</v>
      </c>
      <c r="W71" s="2" t="s">
        <v>101</v>
      </c>
    </row>
    <row r="72" spans="1:23" ht="25.5" customHeight="1">
      <c r="A72" s="5">
        <v>1010000070</v>
      </c>
      <c r="B72" s="4" t="s">
        <v>24</v>
      </c>
      <c r="C72" s="7">
        <v>46327</v>
      </c>
      <c r="D72" s="4" t="s">
        <v>381</v>
      </c>
      <c r="E72" s="4" t="s">
        <v>382</v>
      </c>
      <c r="F72" s="4" t="s">
        <v>383</v>
      </c>
      <c r="H72" s="4" t="s">
        <v>384</v>
      </c>
      <c r="I72" s="4" t="s">
        <v>27</v>
      </c>
      <c r="J72" s="4" t="s">
        <v>385</v>
      </c>
      <c r="K72" s="4" t="s">
        <v>385</v>
      </c>
      <c r="L72" s="6" t="s">
        <v>386</v>
      </c>
      <c r="M72" s="4" t="s">
        <v>59</v>
      </c>
      <c r="N72" s="4" t="s">
        <v>32</v>
      </c>
      <c r="O72" s="4"/>
      <c r="P72" s="4" t="s">
        <v>33</v>
      </c>
      <c r="Q72" s="4" t="s">
        <v>387</v>
      </c>
      <c r="S72" s="2">
        <v>2026</v>
      </c>
      <c r="T72" s="2">
        <v>3</v>
      </c>
      <c r="V72" s="2" t="s">
        <v>388</v>
      </c>
      <c r="W72" s="2" t="s">
        <v>54</v>
      </c>
    </row>
    <row r="73" spans="1:23" ht="25.5" customHeight="1">
      <c r="A73" s="5">
        <v>1010000071</v>
      </c>
      <c r="B73" s="4" t="s">
        <v>24</v>
      </c>
      <c r="C73" s="7">
        <v>46327</v>
      </c>
      <c r="D73" s="4" t="s">
        <v>381</v>
      </c>
      <c r="E73" s="4" t="s">
        <v>382</v>
      </c>
      <c r="F73" s="4" t="s">
        <v>389</v>
      </c>
      <c r="H73" s="4" t="s">
        <v>390</v>
      </c>
      <c r="I73" s="4" t="s">
        <v>27</v>
      </c>
      <c r="J73" s="4" t="s">
        <v>391</v>
      </c>
      <c r="K73" s="4" t="s">
        <v>391</v>
      </c>
      <c r="L73" s="6" t="s">
        <v>386</v>
      </c>
      <c r="M73" s="4" t="s">
        <v>392</v>
      </c>
      <c r="N73" s="4" t="s">
        <v>32</v>
      </c>
      <c r="O73" s="4"/>
      <c r="P73" s="4" t="s">
        <v>33</v>
      </c>
      <c r="Q73" s="4" t="s">
        <v>393</v>
      </c>
      <c r="S73" s="2">
        <v>2026</v>
      </c>
      <c r="T73" s="2">
        <v>3</v>
      </c>
      <c r="V73" s="2" t="s">
        <v>394</v>
      </c>
      <c r="W73" s="2" t="s">
        <v>36</v>
      </c>
    </row>
    <row r="74" spans="1:23" ht="25.5" customHeight="1">
      <c r="A74" s="5">
        <v>1010000072</v>
      </c>
      <c r="B74" s="4" t="s">
        <v>24</v>
      </c>
      <c r="C74" s="7">
        <v>46327</v>
      </c>
      <c r="D74" s="4" t="s">
        <v>381</v>
      </c>
      <c r="E74" s="4" t="s">
        <v>382</v>
      </c>
      <c r="F74" s="4" t="s">
        <v>395</v>
      </c>
      <c r="H74" s="4" t="s">
        <v>396</v>
      </c>
      <c r="I74" s="4" t="s">
        <v>27</v>
      </c>
      <c r="J74" s="4" t="s">
        <v>397</v>
      </c>
      <c r="K74" s="4" t="s">
        <v>397</v>
      </c>
      <c r="L74" s="6" t="s">
        <v>386</v>
      </c>
      <c r="M74" s="4" t="s">
        <v>242</v>
      </c>
      <c r="N74" s="4" t="s">
        <v>32</v>
      </c>
      <c r="O74" s="4"/>
      <c r="P74" s="4" t="s">
        <v>33</v>
      </c>
      <c r="Q74" s="4" t="s">
        <v>398</v>
      </c>
      <c r="S74" s="2">
        <v>2026</v>
      </c>
      <c r="T74" s="2">
        <v>3</v>
      </c>
      <c r="V74" s="2" t="s">
        <v>399</v>
      </c>
      <c r="W74" s="2" t="s">
        <v>36</v>
      </c>
    </row>
    <row r="75" spans="1:23" ht="25.5" customHeight="1">
      <c r="A75" s="5">
        <v>1010000073</v>
      </c>
      <c r="B75" s="4" t="s">
        <v>24</v>
      </c>
      <c r="C75" s="7">
        <v>46327</v>
      </c>
      <c r="D75" s="4" t="s">
        <v>381</v>
      </c>
      <c r="E75" s="4" t="s">
        <v>382</v>
      </c>
      <c r="F75" s="4" t="s">
        <v>400</v>
      </c>
      <c r="H75" s="4" t="s">
        <v>401</v>
      </c>
      <c r="I75" s="4" t="s">
        <v>27</v>
      </c>
      <c r="J75" s="4" t="s">
        <v>402</v>
      </c>
      <c r="K75" s="4" t="s">
        <v>402</v>
      </c>
      <c r="L75" s="6" t="s">
        <v>386</v>
      </c>
      <c r="M75" s="4" t="s">
        <v>242</v>
      </c>
      <c r="N75" s="4" t="s">
        <v>32</v>
      </c>
      <c r="O75" s="4"/>
      <c r="P75" s="4" t="s">
        <v>33</v>
      </c>
      <c r="Q75" s="4" t="s">
        <v>403</v>
      </c>
      <c r="S75" s="2">
        <v>2026</v>
      </c>
      <c r="T75" s="2">
        <v>3</v>
      </c>
      <c r="V75" s="2" t="s">
        <v>404</v>
      </c>
      <c r="W75" s="2" t="s">
        <v>36</v>
      </c>
    </row>
  </sheetData>
  <pageMargins left="0.7" right="0.7" top="0.75" bottom="0.75" header="0.3" footer="0.3"/>
  <pageSetup orientation="portrait" horizontalDpi="1200" verticalDpi="1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workbookViewId="0">
      <pane ySplit="1" topLeftCell="A585" activePane="bottomLeft" state="frozen"/>
      <selection pane="bottomLeft" activeCell="N1" sqref="N1"/>
    </sheetView>
  </sheetViews>
  <sheetFormatPr defaultColWidth="21.140625" defaultRowHeight="14.45"/>
  <cols>
    <col min="2" max="2" width="74.7109375" customWidth="1"/>
    <col min="3" max="3" width="49.7109375" customWidth="1"/>
    <col min="7" max="7" width="19.28515625" customWidth="1"/>
    <col min="8" max="8" width="34.85546875" customWidth="1"/>
    <col min="10" max="10" width="21.140625" bestFit="1" customWidth="1"/>
  </cols>
  <sheetData>
    <row r="1" spans="1:15">
      <c r="A1" s="3" t="s">
        <v>0</v>
      </c>
      <c r="B1" s="3" t="s">
        <v>405</v>
      </c>
      <c r="C1" s="3" t="s">
        <v>406</v>
      </c>
      <c r="D1" s="3" t="s">
        <v>407</v>
      </c>
      <c r="E1" s="3" t="s">
        <v>408</v>
      </c>
      <c r="F1" s="3" t="s">
        <v>409</v>
      </c>
      <c r="G1" s="3" t="s">
        <v>410</v>
      </c>
      <c r="H1" s="3" t="s">
        <v>411</v>
      </c>
      <c r="I1" s="3" t="s">
        <v>412</v>
      </c>
      <c r="J1" s="3" t="s">
        <v>16</v>
      </c>
      <c r="K1" s="3" t="s">
        <v>17</v>
      </c>
      <c r="L1" s="3" t="s">
        <v>1</v>
      </c>
      <c r="M1" s="3" t="s">
        <v>18</v>
      </c>
      <c r="N1" s="3" t="s">
        <v>19</v>
      </c>
      <c r="O1" s="3" t="s">
        <v>413</v>
      </c>
    </row>
    <row r="2" spans="1:15">
      <c r="A2">
        <v>1020000000</v>
      </c>
      <c r="B2" t="s">
        <v>414</v>
      </c>
      <c r="C2" t="s">
        <v>415</v>
      </c>
      <c r="D2" t="s">
        <v>416</v>
      </c>
      <c r="E2" t="s">
        <v>417</v>
      </c>
      <c r="I2" t="s">
        <v>418</v>
      </c>
      <c r="L2" t="s">
        <v>24</v>
      </c>
      <c r="M2">
        <v>2026</v>
      </c>
      <c r="N2">
        <v>3</v>
      </c>
      <c r="O2" s="11">
        <v>0</v>
      </c>
    </row>
    <row r="3" spans="1:15">
      <c r="A3">
        <v>1020000001</v>
      </c>
      <c r="B3" t="s">
        <v>414</v>
      </c>
      <c r="C3" t="s">
        <v>415</v>
      </c>
      <c r="D3" t="s">
        <v>419</v>
      </c>
      <c r="E3" t="s">
        <v>417</v>
      </c>
      <c r="I3" t="s">
        <v>418</v>
      </c>
      <c r="L3" t="s">
        <v>24</v>
      </c>
      <c r="M3">
        <v>2026</v>
      </c>
      <c r="N3">
        <v>3</v>
      </c>
      <c r="O3" s="11">
        <v>0</v>
      </c>
    </row>
    <row r="4" spans="1:15">
      <c r="A4">
        <v>1020000002</v>
      </c>
      <c r="B4" t="s">
        <v>414</v>
      </c>
      <c r="C4" t="s">
        <v>415</v>
      </c>
      <c r="D4" t="s">
        <v>420</v>
      </c>
      <c r="E4" t="s">
        <v>417</v>
      </c>
      <c r="I4" t="s">
        <v>418</v>
      </c>
      <c r="L4" t="s">
        <v>24</v>
      </c>
      <c r="M4">
        <v>2026</v>
      </c>
      <c r="N4">
        <v>3</v>
      </c>
      <c r="O4" s="11">
        <v>0</v>
      </c>
    </row>
    <row r="5" spans="1:15">
      <c r="A5">
        <v>1020000003</v>
      </c>
      <c r="B5" t="s">
        <v>414</v>
      </c>
      <c r="C5" t="s">
        <v>415</v>
      </c>
      <c r="D5" t="s">
        <v>421</v>
      </c>
      <c r="E5" t="s">
        <v>417</v>
      </c>
      <c r="I5" t="s">
        <v>418</v>
      </c>
      <c r="L5" t="s">
        <v>24</v>
      </c>
      <c r="M5">
        <v>2026</v>
      </c>
      <c r="N5">
        <v>3</v>
      </c>
      <c r="O5" s="11">
        <v>37</v>
      </c>
    </row>
    <row r="6" spans="1:15">
      <c r="A6">
        <v>1020000004</v>
      </c>
      <c r="B6" t="s">
        <v>414</v>
      </c>
      <c r="C6" t="s">
        <v>415</v>
      </c>
      <c r="D6" t="s">
        <v>416</v>
      </c>
      <c r="E6" t="s">
        <v>422</v>
      </c>
      <c r="I6" t="s">
        <v>418</v>
      </c>
      <c r="L6" t="s">
        <v>24</v>
      </c>
      <c r="M6">
        <v>2026</v>
      </c>
      <c r="N6">
        <v>3</v>
      </c>
      <c r="O6" s="11">
        <v>0</v>
      </c>
    </row>
    <row r="7" spans="1:15">
      <c r="A7">
        <v>1020000005</v>
      </c>
      <c r="B7" t="s">
        <v>414</v>
      </c>
      <c r="C7" t="s">
        <v>415</v>
      </c>
      <c r="D7" t="s">
        <v>419</v>
      </c>
      <c r="E7" t="s">
        <v>422</v>
      </c>
      <c r="I7" t="s">
        <v>418</v>
      </c>
      <c r="L7" t="s">
        <v>24</v>
      </c>
      <c r="M7">
        <v>2026</v>
      </c>
      <c r="N7">
        <v>3</v>
      </c>
      <c r="O7" s="11">
        <v>0</v>
      </c>
    </row>
    <row r="8" spans="1:15">
      <c r="A8">
        <v>1020000006</v>
      </c>
      <c r="B8" t="s">
        <v>414</v>
      </c>
      <c r="C8" t="s">
        <v>415</v>
      </c>
      <c r="D8" t="s">
        <v>420</v>
      </c>
      <c r="E8" t="s">
        <v>422</v>
      </c>
      <c r="I8" t="s">
        <v>418</v>
      </c>
      <c r="L8" t="s">
        <v>24</v>
      </c>
      <c r="M8">
        <v>2026</v>
      </c>
      <c r="N8">
        <v>3</v>
      </c>
      <c r="O8" s="11">
        <v>0</v>
      </c>
    </row>
    <row r="9" spans="1:15">
      <c r="A9">
        <v>1020000007</v>
      </c>
      <c r="B9" t="s">
        <v>414</v>
      </c>
      <c r="C9" t="s">
        <v>415</v>
      </c>
      <c r="D9" t="s">
        <v>421</v>
      </c>
      <c r="E9" t="s">
        <v>422</v>
      </c>
      <c r="I9" t="s">
        <v>418</v>
      </c>
      <c r="L9" t="s">
        <v>24</v>
      </c>
      <c r="M9">
        <v>2026</v>
      </c>
      <c r="N9">
        <v>3</v>
      </c>
      <c r="O9" s="11">
        <v>30</v>
      </c>
    </row>
    <row r="10" spans="1:15">
      <c r="A10">
        <v>1020000008</v>
      </c>
      <c r="B10" t="s">
        <v>414</v>
      </c>
      <c r="C10" t="s">
        <v>415</v>
      </c>
      <c r="D10" t="s">
        <v>416</v>
      </c>
      <c r="E10" t="s">
        <v>423</v>
      </c>
      <c r="I10" t="s">
        <v>418</v>
      </c>
      <c r="L10" t="s">
        <v>24</v>
      </c>
      <c r="M10">
        <v>2026</v>
      </c>
      <c r="N10">
        <v>3</v>
      </c>
      <c r="O10" s="11">
        <v>0</v>
      </c>
    </row>
    <row r="11" spans="1:15">
      <c r="A11">
        <v>1020000009</v>
      </c>
      <c r="B11" t="s">
        <v>414</v>
      </c>
      <c r="C11" t="s">
        <v>415</v>
      </c>
      <c r="D11" t="s">
        <v>419</v>
      </c>
      <c r="E11" t="s">
        <v>423</v>
      </c>
      <c r="I11" t="s">
        <v>418</v>
      </c>
      <c r="L11" t="s">
        <v>24</v>
      </c>
      <c r="M11">
        <v>2026</v>
      </c>
      <c r="N11">
        <v>3</v>
      </c>
      <c r="O11" s="11">
        <v>0</v>
      </c>
    </row>
    <row r="12" spans="1:15">
      <c r="A12">
        <v>1020000010</v>
      </c>
      <c r="B12" t="s">
        <v>414</v>
      </c>
      <c r="C12" t="s">
        <v>415</v>
      </c>
      <c r="D12" t="s">
        <v>420</v>
      </c>
      <c r="E12" t="s">
        <v>423</v>
      </c>
      <c r="I12" t="s">
        <v>418</v>
      </c>
      <c r="L12" t="s">
        <v>24</v>
      </c>
      <c r="M12">
        <v>2026</v>
      </c>
      <c r="N12">
        <v>3</v>
      </c>
      <c r="O12" s="11">
        <v>0</v>
      </c>
    </row>
    <row r="13" spans="1:15">
      <c r="A13">
        <v>1020000011</v>
      </c>
      <c r="B13" t="s">
        <v>414</v>
      </c>
      <c r="C13" t="s">
        <v>415</v>
      </c>
      <c r="D13" t="s">
        <v>421</v>
      </c>
      <c r="E13" t="s">
        <v>423</v>
      </c>
      <c r="I13" t="s">
        <v>418</v>
      </c>
      <c r="L13" t="s">
        <v>24</v>
      </c>
      <c r="M13">
        <v>2026</v>
      </c>
      <c r="N13">
        <v>3</v>
      </c>
      <c r="O13" s="11">
        <v>134</v>
      </c>
    </row>
    <row r="14" spans="1:15">
      <c r="A14">
        <v>1020000012</v>
      </c>
      <c r="B14" t="s">
        <v>414</v>
      </c>
      <c r="C14" t="s">
        <v>424</v>
      </c>
      <c r="D14" t="s">
        <v>416</v>
      </c>
      <c r="E14" t="s">
        <v>417</v>
      </c>
      <c r="I14" t="s">
        <v>418</v>
      </c>
      <c r="L14" t="s">
        <v>24</v>
      </c>
      <c r="M14">
        <v>2026</v>
      </c>
      <c r="N14">
        <v>3</v>
      </c>
      <c r="O14" s="11">
        <v>0</v>
      </c>
    </row>
    <row r="15" spans="1:15">
      <c r="A15">
        <v>1020000013</v>
      </c>
      <c r="B15" t="s">
        <v>414</v>
      </c>
      <c r="C15" t="s">
        <v>424</v>
      </c>
      <c r="D15" t="s">
        <v>419</v>
      </c>
      <c r="E15" t="s">
        <v>417</v>
      </c>
      <c r="I15" t="s">
        <v>418</v>
      </c>
      <c r="L15" t="s">
        <v>24</v>
      </c>
      <c r="M15">
        <v>2026</v>
      </c>
      <c r="N15">
        <v>3</v>
      </c>
      <c r="O15" s="11">
        <v>0</v>
      </c>
    </row>
    <row r="16" spans="1:15">
      <c r="A16">
        <v>1020000014</v>
      </c>
      <c r="B16" t="s">
        <v>414</v>
      </c>
      <c r="C16" t="s">
        <v>424</v>
      </c>
      <c r="D16" t="s">
        <v>420</v>
      </c>
      <c r="E16" t="s">
        <v>417</v>
      </c>
      <c r="I16" t="s">
        <v>418</v>
      </c>
      <c r="L16" t="s">
        <v>24</v>
      </c>
      <c r="M16">
        <v>2026</v>
      </c>
      <c r="N16">
        <v>3</v>
      </c>
      <c r="O16" s="11">
        <v>0</v>
      </c>
    </row>
    <row r="17" spans="1:15">
      <c r="A17">
        <v>1020000015</v>
      </c>
      <c r="B17" t="s">
        <v>414</v>
      </c>
      <c r="C17" t="s">
        <v>424</v>
      </c>
      <c r="D17" t="s">
        <v>421</v>
      </c>
      <c r="E17" t="s">
        <v>417</v>
      </c>
      <c r="I17" t="s">
        <v>418</v>
      </c>
      <c r="L17" t="s">
        <v>24</v>
      </c>
      <c r="M17">
        <v>2026</v>
      </c>
      <c r="N17">
        <v>3</v>
      </c>
      <c r="O17" s="11">
        <v>7</v>
      </c>
    </row>
    <row r="18" spans="1:15">
      <c r="A18">
        <v>1020000016</v>
      </c>
      <c r="B18" t="s">
        <v>414</v>
      </c>
      <c r="C18" t="s">
        <v>424</v>
      </c>
      <c r="D18" t="s">
        <v>416</v>
      </c>
      <c r="E18" t="s">
        <v>422</v>
      </c>
      <c r="I18" t="s">
        <v>418</v>
      </c>
      <c r="L18" t="s">
        <v>24</v>
      </c>
      <c r="M18">
        <v>2026</v>
      </c>
      <c r="N18">
        <v>3</v>
      </c>
      <c r="O18" s="11">
        <v>0</v>
      </c>
    </row>
    <row r="19" spans="1:15">
      <c r="A19">
        <v>1020000017</v>
      </c>
      <c r="B19" t="s">
        <v>414</v>
      </c>
      <c r="C19" t="s">
        <v>424</v>
      </c>
      <c r="D19" t="s">
        <v>419</v>
      </c>
      <c r="E19" t="s">
        <v>422</v>
      </c>
      <c r="I19" t="s">
        <v>418</v>
      </c>
      <c r="L19" t="s">
        <v>24</v>
      </c>
      <c r="M19">
        <v>2026</v>
      </c>
      <c r="N19">
        <v>3</v>
      </c>
      <c r="O19" s="11">
        <v>0</v>
      </c>
    </row>
    <row r="20" spans="1:15">
      <c r="A20">
        <v>1020000018</v>
      </c>
      <c r="B20" t="s">
        <v>414</v>
      </c>
      <c r="C20" t="s">
        <v>424</v>
      </c>
      <c r="D20" t="s">
        <v>420</v>
      </c>
      <c r="E20" t="s">
        <v>422</v>
      </c>
      <c r="I20" t="s">
        <v>418</v>
      </c>
      <c r="L20" t="s">
        <v>24</v>
      </c>
      <c r="M20">
        <v>2026</v>
      </c>
      <c r="N20">
        <v>3</v>
      </c>
      <c r="O20" s="11">
        <v>0</v>
      </c>
    </row>
    <row r="21" spans="1:15">
      <c r="A21">
        <v>1020000019</v>
      </c>
      <c r="B21" t="s">
        <v>414</v>
      </c>
      <c r="C21" t="s">
        <v>424</v>
      </c>
      <c r="D21" t="s">
        <v>421</v>
      </c>
      <c r="E21" t="s">
        <v>422</v>
      </c>
      <c r="I21" t="s">
        <v>418</v>
      </c>
      <c r="L21" t="s">
        <v>24</v>
      </c>
      <c r="M21">
        <v>2026</v>
      </c>
      <c r="N21">
        <v>3</v>
      </c>
      <c r="O21" s="11">
        <v>2</v>
      </c>
    </row>
    <row r="22" spans="1:15">
      <c r="A22">
        <v>1020000020</v>
      </c>
      <c r="B22" t="s">
        <v>414</v>
      </c>
      <c r="C22" t="s">
        <v>424</v>
      </c>
      <c r="D22" t="s">
        <v>416</v>
      </c>
      <c r="E22" t="s">
        <v>423</v>
      </c>
      <c r="I22" t="s">
        <v>418</v>
      </c>
      <c r="L22" t="s">
        <v>24</v>
      </c>
      <c r="M22">
        <v>2026</v>
      </c>
      <c r="N22">
        <v>3</v>
      </c>
      <c r="O22" s="11">
        <v>0</v>
      </c>
    </row>
    <row r="23" spans="1:15">
      <c r="A23">
        <v>1020000021</v>
      </c>
      <c r="B23" t="s">
        <v>414</v>
      </c>
      <c r="C23" t="s">
        <v>424</v>
      </c>
      <c r="D23" t="s">
        <v>419</v>
      </c>
      <c r="E23" t="s">
        <v>423</v>
      </c>
      <c r="I23" t="s">
        <v>418</v>
      </c>
      <c r="L23" t="s">
        <v>24</v>
      </c>
      <c r="M23">
        <v>2026</v>
      </c>
      <c r="N23">
        <v>3</v>
      </c>
      <c r="O23" s="11">
        <v>0</v>
      </c>
    </row>
    <row r="24" spans="1:15">
      <c r="A24">
        <v>1020000022</v>
      </c>
      <c r="B24" t="s">
        <v>414</v>
      </c>
      <c r="C24" t="s">
        <v>424</v>
      </c>
      <c r="D24" t="s">
        <v>420</v>
      </c>
      <c r="E24" t="s">
        <v>423</v>
      </c>
      <c r="I24" t="s">
        <v>418</v>
      </c>
      <c r="L24" t="s">
        <v>24</v>
      </c>
      <c r="M24">
        <v>2026</v>
      </c>
      <c r="N24">
        <v>3</v>
      </c>
      <c r="O24" s="11">
        <v>0</v>
      </c>
    </row>
    <row r="25" spans="1:15">
      <c r="A25">
        <v>1020000023</v>
      </c>
      <c r="B25" t="s">
        <v>414</v>
      </c>
      <c r="C25" t="s">
        <v>424</v>
      </c>
      <c r="D25" t="s">
        <v>421</v>
      </c>
      <c r="E25" t="s">
        <v>423</v>
      </c>
      <c r="I25" t="s">
        <v>418</v>
      </c>
      <c r="L25" t="s">
        <v>24</v>
      </c>
      <c r="M25">
        <v>2026</v>
      </c>
      <c r="N25">
        <v>3</v>
      </c>
      <c r="O25" s="11">
        <v>13</v>
      </c>
    </row>
    <row r="26" spans="1:15">
      <c r="A26">
        <v>1020000024</v>
      </c>
      <c r="B26" t="s">
        <v>414</v>
      </c>
      <c r="C26" t="s">
        <v>425</v>
      </c>
      <c r="D26" t="s">
        <v>416</v>
      </c>
      <c r="E26" t="s">
        <v>417</v>
      </c>
      <c r="I26" t="s">
        <v>418</v>
      </c>
      <c r="L26" t="s">
        <v>24</v>
      </c>
      <c r="M26">
        <v>2026</v>
      </c>
      <c r="N26">
        <v>3</v>
      </c>
      <c r="O26" s="11">
        <v>0</v>
      </c>
    </row>
    <row r="27" spans="1:15">
      <c r="A27">
        <v>1020000025</v>
      </c>
      <c r="B27" t="s">
        <v>414</v>
      </c>
      <c r="C27" t="s">
        <v>425</v>
      </c>
      <c r="D27" t="s">
        <v>419</v>
      </c>
      <c r="E27" t="s">
        <v>417</v>
      </c>
      <c r="I27" t="s">
        <v>418</v>
      </c>
      <c r="L27" t="s">
        <v>24</v>
      </c>
      <c r="M27">
        <v>2026</v>
      </c>
      <c r="N27">
        <v>3</v>
      </c>
      <c r="O27" s="11">
        <v>0</v>
      </c>
    </row>
    <row r="28" spans="1:15">
      <c r="A28">
        <v>1020000026</v>
      </c>
      <c r="B28" t="s">
        <v>414</v>
      </c>
      <c r="C28" t="s">
        <v>425</v>
      </c>
      <c r="D28" t="s">
        <v>420</v>
      </c>
      <c r="E28" t="s">
        <v>417</v>
      </c>
      <c r="I28" t="s">
        <v>418</v>
      </c>
      <c r="L28" t="s">
        <v>24</v>
      </c>
      <c r="M28">
        <v>2026</v>
      </c>
      <c r="N28">
        <v>3</v>
      </c>
      <c r="O28" s="11">
        <v>0</v>
      </c>
    </row>
    <row r="29" spans="1:15">
      <c r="A29">
        <v>1020000027</v>
      </c>
      <c r="B29" t="s">
        <v>414</v>
      </c>
      <c r="C29" t="s">
        <v>425</v>
      </c>
      <c r="D29" t="s">
        <v>421</v>
      </c>
      <c r="E29" t="s">
        <v>417</v>
      </c>
      <c r="I29" t="s">
        <v>418</v>
      </c>
      <c r="L29" t="s">
        <v>24</v>
      </c>
      <c r="M29">
        <v>2026</v>
      </c>
      <c r="N29">
        <v>3</v>
      </c>
      <c r="O29" s="11">
        <v>37</v>
      </c>
    </row>
    <row r="30" spans="1:15">
      <c r="A30">
        <v>1020000028</v>
      </c>
      <c r="B30" t="s">
        <v>414</v>
      </c>
      <c r="C30" t="s">
        <v>425</v>
      </c>
      <c r="D30" t="s">
        <v>416</v>
      </c>
      <c r="E30" t="s">
        <v>422</v>
      </c>
      <c r="I30" t="s">
        <v>418</v>
      </c>
      <c r="L30" t="s">
        <v>24</v>
      </c>
      <c r="M30">
        <v>2026</v>
      </c>
      <c r="N30">
        <v>3</v>
      </c>
      <c r="O30" s="11">
        <v>0</v>
      </c>
    </row>
    <row r="31" spans="1:15">
      <c r="A31">
        <v>1020000029</v>
      </c>
      <c r="B31" t="s">
        <v>414</v>
      </c>
      <c r="C31" t="s">
        <v>425</v>
      </c>
      <c r="D31" t="s">
        <v>419</v>
      </c>
      <c r="E31" t="s">
        <v>422</v>
      </c>
      <c r="I31" t="s">
        <v>418</v>
      </c>
      <c r="L31" t="s">
        <v>24</v>
      </c>
      <c r="M31">
        <v>2026</v>
      </c>
      <c r="N31">
        <v>3</v>
      </c>
      <c r="O31" s="11">
        <v>0</v>
      </c>
    </row>
    <row r="32" spans="1:15">
      <c r="A32">
        <v>1020000030</v>
      </c>
      <c r="B32" t="s">
        <v>414</v>
      </c>
      <c r="C32" t="s">
        <v>425</v>
      </c>
      <c r="D32" t="s">
        <v>420</v>
      </c>
      <c r="E32" t="s">
        <v>422</v>
      </c>
      <c r="I32" t="s">
        <v>418</v>
      </c>
      <c r="L32" t="s">
        <v>24</v>
      </c>
      <c r="M32">
        <v>2026</v>
      </c>
      <c r="N32">
        <v>3</v>
      </c>
      <c r="O32" s="11">
        <v>0</v>
      </c>
    </row>
    <row r="33" spans="1:15">
      <c r="A33">
        <v>1020000031</v>
      </c>
      <c r="B33" t="s">
        <v>414</v>
      </c>
      <c r="C33" t="s">
        <v>425</v>
      </c>
      <c r="D33" t="s">
        <v>421</v>
      </c>
      <c r="E33" t="s">
        <v>422</v>
      </c>
      <c r="I33" t="s">
        <v>418</v>
      </c>
      <c r="L33" t="s">
        <v>24</v>
      </c>
      <c r="M33">
        <v>2026</v>
      </c>
      <c r="N33">
        <v>3</v>
      </c>
      <c r="O33" s="11">
        <v>30</v>
      </c>
    </row>
    <row r="34" spans="1:15">
      <c r="A34">
        <v>1020000032</v>
      </c>
      <c r="B34" t="s">
        <v>414</v>
      </c>
      <c r="C34" t="s">
        <v>425</v>
      </c>
      <c r="D34" t="s">
        <v>416</v>
      </c>
      <c r="E34" t="s">
        <v>423</v>
      </c>
      <c r="I34" t="s">
        <v>418</v>
      </c>
      <c r="L34" t="s">
        <v>24</v>
      </c>
      <c r="M34">
        <v>2026</v>
      </c>
      <c r="N34">
        <v>3</v>
      </c>
      <c r="O34" s="11">
        <v>0</v>
      </c>
    </row>
    <row r="35" spans="1:15">
      <c r="A35">
        <v>1020000033</v>
      </c>
      <c r="B35" t="s">
        <v>414</v>
      </c>
      <c r="C35" t="s">
        <v>425</v>
      </c>
      <c r="D35" t="s">
        <v>419</v>
      </c>
      <c r="E35" t="s">
        <v>423</v>
      </c>
      <c r="I35" t="s">
        <v>418</v>
      </c>
      <c r="L35" t="s">
        <v>24</v>
      </c>
      <c r="M35">
        <v>2026</v>
      </c>
      <c r="N35">
        <v>3</v>
      </c>
      <c r="O35" s="11">
        <v>0</v>
      </c>
    </row>
    <row r="36" spans="1:15">
      <c r="A36">
        <v>1020000034</v>
      </c>
      <c r="B36" t="s">
        <v>414</v>
      </c>
      <c r="C36" t="s">
        <v>425</v>
      </c>
      <c r="D36" t="s">
        <v>420</v>
      </c>
      <c r="E36" t="s">
        <v>423</v>
      </c>
      <c r="I36" t="s">
        <v>418</v>
      </c>
      <c r="L36" t="s">
        <v>24</v>
      </c>
      <c r="M36">
        <v>2026</v>
      </c>
      <c r="N36">
        <v>3</v>
      </c>
      <c r="O36" s="11">
        <v>0</v>
      </c>
    </row>
    <row r="37" spans="1:15">
      <c r="A37">
        <v>1020000035</v>
      </c>
      <c r="B37" t="s">
        <v>414</v>
      </c>
      <c r="C37" t="s">
        <v>425</v>
      </c>
      <c r="D37" t="s">
        <v>421</v>
      </c>
      <c r="E37" t="s">
        <v>423</v>
      </c>
      <c r="I37" t="s">
        <v>418</v>
      </c>
      <c r="L37" t="s">
        <v>24</v>
      </c>
      <c r="M37">
        <v>2026</v>
      </c>
      <c r="N37">
        <v>3</v>
      </c>
      <c r="O37" s="11">
        <v>128</v>
      </c>
    </row>
    <row r="38" spans="1:15">
      <c r="A38">
        <v>1020000036</v>
      </c>
      <c r="B38" t="s">
        <v>414</v>
      </c>
      <c r="C38" t="s">
        <v>426</v>
      </c>
      <c r="D38" t="s">
        <v>416</v>
      </c>
      <c r="E38" t="s">
        <v>417</v>
      </c>
      <c r="I38" t="s">
        <v>418</v>
      </c>
      <c r="L38" t="s">
        <v>24</v>
      </c>
      <c r="M38">
        <v>2026</v>
      </c>
      <c r="N38">
        <v>3</v>
      </c>
      <c r="O38" s="11">
        <v>0</v>
      </c>
    </row>
    <row r="39" spans="1:15">
      <c r="A39">
        <v>1020000037</v>
      </c>
      <c r="B39" t="s">
        <v>414</v>
      </c>
      <c r="C39" t="s">
        <v>426</v>
      </c>
      <c r="D39" t="s">
        <v>419</v>
      </c>
      <c r="E39" t="s">
        <v>417</v>
      </c>
      <c r="I39" t="s">
        <v>418</v>
      </c>
      <c r="L39" t="s">
        <v>24</v>
      </c>
      <c r="M39">
        <v>2026</v>
      </c>
      <c r="N39">
        <v>3</v>
      </c>
      <c r="O39" s="11">
        <v>0</v>
      </c>
    </row>
    <row r="40" spans="1:15">
      <c r="A40">
        <v>1020000038</v>
      </c>
      <c r="B40" t="s">
        <v>414</v>
      </c>
      <c r="C40" t="s">
        <v>426</v>
      </c>
      <c r="D40" t="s">
        <v>420</v>
      </c>
      <c r="E40" t="s">
        <v>417</v>
      </c>
      <c r="I40" t="s">
        <v>418</v>
      </c>
      <c r="L40" t="s">
        <v>24</v>
      </c>
      <c r="M40">
        <v>2026</v>
      </c>
      <c r="N40">
        <v>3</v>
      </c>
      <c r="O40" s="11">
        <v>0</v>
      </c>
    </row>
    <row r="41" spans="1:15">
      <c r="A41">
        <v>1020000039</v>
      </c>
      <c r="B41" t="s">
        <v>414</v>
      </c>
      <c r="C41" t="s">
        <v>426</v>
      </c>
      <c r="D41" t="s">
        <v>421</v>
      </c>
      <c r="E41" t="s">
        <v>417</v>
      </c>
      <c r="I41" t="s">
        <v>418</v>
      </c>
      <c r="L41" t="s">
        <v>24</v>
      </c>
      <c r="M41">
        <v>2026</v>
      </c>
      <c r="N41">
        <v>3</v>
      </c>
      <c r="O41" s="11">
        <v>0</v>
      </c>
    </row>
    <row r="42" spans="1:15">
      <c r="A42">
        <v>1020000040</v>
      </c>
      <c r="B42" t="s">
        <v>414</v>
      </c>
      <c r="C42" t="s">
        <v>426</v>
      </c>
      <c r="D42" t="s">
        <v>416</v>
      </c>
      <c r="E42" t="s">
        <v>422</v>
      </c>
      <c r="I42" t="s">
        <v>418</v>
      </c>
      <c r="L42" t="s">
        <v>24</v>
      </c>
      <c r="M42">
        <v>2026</v>
      </c>
      <c r="N42">
        <v>3</v>
      </c>
      <c r="O42" s="11">
        <v>0</v>
      </c>
    </row>
    <row r="43" spans="1:15">
      <c r="A43">
        <v>1020000041</v>
      </c>
      <c r="B43" t="s">
        <v>414</v>
      </c>
      <c r="C43" t="s">
        <v>426</v>
      </c>
      <c r="D43" t="s">
        <v>419</v>
      </c>
      <c r="E43" t="s">
        <v>422</v>
      </c>
      <c r="I43" t="s">
        <v>418</v>
      </c>
      <c r="L43" t="s">
        <v>24</v>
      </c>
      <c r="M43">
        <v>2026</v>
      </c>
      <c r="N43">
        <v>3</v>
      </c>
      <c r="O43" s="11">
        <v>0</v>
      </c>
    </row>
    <row r="44" spans="1:15">
      <c r="A44">
        <v>1020000042</v>
      </c>
      <c r="B44" t="s">
        <v>414</v>
      </c>
      <c r="C44" t="s">
        <v>426</v>
      </c>
      <c r="D44" t="s">
        <v>420</v>
      </c>
      <c r="E44" t="s">
        <v>422</v>
      </c>
      <c r="I44" t="s">
        <v>418</v>
      </c>
      <c r="L44" t="s">
        <v>24</v>
      </c>
      <c r="M44">
        <v>2026</v>
      </c>
      <c r="N44">
        <v>3</v>
      </c>
      <c r="O44" s="11">
        <v>0</v>
      </c>
    </row>
    <row r="45" spans="1:15">
      <c r="A45">
        <v>1020000043</v>
      </c>
      <c r="B45" t="s">
        <v>414</v>
      </c>
      <c r="C45" t="s">
        <v>426</v>
      </c>
      <c r="D45" t="s">
        <v>421</v>
      </c>
      <c r="E45" t="s">
        <v>422</v>
      </c>
      <c r="I45" t="s">
        <v>418</v>
      </c>
      <c r="L45" t="s">
        <v>24</v>
      </c>
      <c r="M45">
        <v>2026</v>
      </c>
      <c r="N45">
        <v>3</v>
      </c>
      <c r="O45" s="11">
        <v>0</v>
      </c>
    </row>
    <row r="46" spans="1:15">
      <c r="A46">
        <v>1020000044</v>
      </c>
      <c r="B46" t="s">
        <v>414</v>
      </c>
      <c r="C46" t="s">
        <v>426</v>
      </c>
      <c r="D46" t="s">
        <v>416</v>
      </c>
      <c r="E46" t="s">
        <v>423</v>
      </c>
      <c r="I46" t="s">
        <v>418</v>
      </c>
      <c r="L46" t="s">
        <v>24</v>
      </c>
      <c r="M46">
        <v>2026</v>
      </c>
      <c r="N46">
        <v>3</v>
      </c>
      <c r="O46" s="11">
        <v>0</v>
      </c>
    </row>
    <row r="47" spans="1:15">
      <c r="A47">
        <v>1020000045</v>
      </c>
      <c r="B47" t="s">
        <v>414</v>
      </c>
      <c r="C47" t="s">
        <v>426</v>
      </c>
      <c r="D47" t="s">
        <v>419</v>
      </c>
      <c r="E47" t="s">
        <v>423</v>
      </c>
      <c r="I47" t="s">
        <v>418</v>
      </c>
      <c r="L47" t="s">
        <v>24</v>
      </c>
      <c r="M47">
        <v>2026</v>
      </c>
      <c r="N47">
        <v>3</v>
      </c>
      <c r="O47" s="11">
        <v>0</v>
      </c>
    </row>
    <row r="48" spans="1:15">
      <c r="A48">
        <v>1020000046</v>
      </c>
      <c r="B48" t="s">
        <v>414</v>
      </c>
      <c r="C48" t="s">
        <v>426</v>
      </c>
      <c r="D48" t="s">
        <v>420</v>
      </c>
      <c r="E48" t="s">
        <v>423</v>
      </c>
      <c r="I48" t="s">
        <v>418</v>
      </c>
      <c r="L48" t="s">
        <v>24</v>
      </c>
      <c r="M48">
        <v>2026</v>
      </c>
      <c r="N48">
        <v>3</v>
      </c>
      <c r="O48" s="11">
        <v>0</v>
      </c>
    </row>
    <row r="49" spans="1:15">
      <c r="A49">
        <v>1020000047</v>
      </c>
      <c r="B49" t="s">
        <v>414</v>
      </c>
      <c r="C49" t="s">
        <v>426</v>
      </c>
      <c r="D49" t="s">
        <v>421</v>
      </c>
      <c r="E49" t="s">
        <v>423</v>
      </c>
      <c r="I49" t="s">
        <v>418</v>
      </c>
      <c r="L49" t="s">
        <v>24</v>
      </c>
      <c r="M49">
        <v>2026</v>
      </c>
      <c r="N49">
        <v>3</v>
      </c>
      <c r="O49" s="11">
        <v>6</v>
      </c>
    </row>
    <row r="50" spans="1:15">
      <c r="A50">
        <v>1020000048</v>
      </c>
      <c r="B50" t="s">
        <v>414</v>
      </c>
      <c r="C50" t="s">
        <v>427</v>
      </c>
      <c r="D50" t="s">
        <v>416</v>
      </c>
      <c r="E50" t="s">
        <v>417</v>
      </c>
      <c r="I50" t="s">
        <v>418</v>
      </c>
      <c r="L50" t="s">
        <v>24</v>
      </c>
      <c r="M50">
        <v>2026</v>
      </c>
      <c r="N50">
        <v>3</v>
      </c>
      <c r="O50">
        <v>0</v>
      </c>
    </row>
    <row r="51" spans="1:15">
      <c r="A51">
        <v>1020000049</v>
      </c>
      <c r="B51" t="s">
        <v>414</v>
      </c>
      <c r="C51" t="s">
        <v>427</v>
      </c>
      <c r="D51" t="s">
        <v>419</v>
      </c>
      <c r="E51" t="s">
        <v>417</v>
      </c>
      <c r="I51" t="s">
        <v>418</v>
      </c>
      <c r="L51" t="s">
        <v>24</v>
      </c>
      <c r="M51">
        <v>2026</v>
      </c>
      <c r="N51">
        <v>3</v>
      </c>
      <c r="O51">
        <v>0</v>
      </c>
    </row>
    <row r="52" spans="1:15">
      <c r="A52">
        <v>1020000050</v>
      </c>
      <c r="B52" t="s">
        <v>414</v>
      </c>
      <c r="C52" t="s">
        <v>427</v>
      </c>
      <c r="D52" t="s">
        <v>420</v>
      </c>
      <c r="E52" t="s">
        <v>417</v>
      </c>
      <c r="I52" t="s">
        <v>418</v>
      </c>
      <c r="L52" t="s">
        <v>24</v>
      </c>
      <c r="M52">
        <v>2026</v>
      </c>
      <c r="N52">
        <v>3</v>
      </c>
      <c r="O52">
        <v>0</v>
      </c>
    </row>
    <row r="53" spans="1:15">
      <c r="A53">
        <v>1020000051</v>
      </c>
      <c r="B53" t="s">
        <v>414</v>
      </c>
      <c r="C53" t="s">
        <v>427</v>
      </c>
      <c r="D53" t="s">
        <v>421</v>
      </c>
      <c r="E53" t="s">
        <v>417</v>
      </c>
      <c r="I53" t="s">
        <v>418</v>
      </c>
      <c r="L53" t="s">
        <v>24</v>
      </c>
      <c r="M53">
        <v>2026</v>
      </c>
      <c r="N53">
        <v>3</v>
      </c>
      <c r="O53">
        <v>0</v>
      </c>
    </row>
    <row r="54" spans="1:15">
      <c r="A54">
        <v>1020000052</v>
      </c>
      <c r="B54" t="s">
        <v>414</v>
      </c>
      <c r="C54" t="s">
        <v>427</v>
      </c>
      <c r="D54" t="s">
        <v>416</v>
      </c>
      <c r="E54" t="s">
        <v>422</v>
      </c>
      <c r="I54" t="s">
        <v>418</v>
      </c>
      <c r="L54" t="s">
        <v>24</v>
      </c>
      <c r="M54">
        <v>2026</v>
      </c>
      <c r="N54">
        <v>3</v>
      </c>
      <c r="O54">
        <v>0</v>
      </c>
    </row>
    <row r="55" spans="1:15">
      <c r="A55">
        <v>1020000053</v>
      </c>
      <c r="B55" t="s">
        <v>414</v>
      </c>
      <c r="C55" t="s">
        <v>427</v>
      </c>
      <c r="D55" t="s">
        <v>419</v>
      </c>
      <c r="E55" t="s">
        <v>422</v>
      </c>
      <c r="I55" t="s">
        <v>418</v>
      </c>
      <c r="L55" t="s">
        <v>24</v>
      </c>
      <c r="M55">
        <v>2026</v>
      </c>
      <c r="N55">
        <v>3</v>
      </c>
      <c r="O55">
        <v>0</v>
      </c>
    </row>
    <row r="56" spans="1:15">
      <c r="A56">
        <v>1020000054</v>
      </c>
      <c r="B56" t="s">
        <v>414</v>
      </c>
      <c r="C56" t="s">
        <v>427</v>
      </c>
      <c r="D56" t="s">
        <v>420</v>
      </c>
      <c r="E56" t="s">
        <v>422</v>
      </c>
      <c r="I56" t="s">
        <v>418</v>
      </c>
      <c r="L56" t="s">
        <v>24</v>
      </c>
      <c r="M56">
        <v>2026</v>
      </c>
      <c r="N56">
        <v>3</v>
      </c>
      <c r="O56">
        <v>0</v>
      </c>
    </row>
    <row r="57" spans="1:15">
      <c r="A57">
        <v>1020000055</v>
      </c>
      <c r="B57" t="s">
        <v>414</v>
      </c>
      <c r="C57" t="s">
        <v>427</v>
      </c>
      <c r="D57" t="s">
        <v>421</v>
      </c>
      <c r="E57" t="s">
        <v>422</v>
      </c>
      <c r="I57" t="s">
        <v>418</v>
      </c>
      <c r="L57" t="s">
        <v>24</v>
      </c>
      <c r="M57">
        <v>2026</v>
      </c>
      <c r="N57">
        <v>3</v>
      </c>
      <c r="O57">
        <v>0</v>
      </c>
    </row>
    <row r="58" spans="1:15">
      <c r="A58">
        <v>1020000056</v>
      </c>
      <c r="B58" t="s">
        <v>414</v>
      </c>
      <c r="C58" t="s">
        <v>427</v>
      </c>
      <c r="D58" t="s">
        <v>416</v>
      </c>
      <c r="E58" t="s">
        <v>423</v>
      </c>
      <c r="I58" t="s">
        <v>418</v>
      </c>
      <c r="L58" t="s">
        <v>24</v>
      </c>
      <c r="M58">
        <v>2026</v>
      </c>
      <c r="N58">
        <v>3</v>
      </c>
      <c r="O58">
        <v>0</v>
      </c>
    </row>
    <row r="59" spans="1:15">
      <c r="A59">
        <v>1020000057</v>
      </c>
      <c r="B59" t="s">
        <v>414</v>
      </c>
      <c r="C59" t="s">
        <v>427</v>
      </c>
      <c r="D59" t="s">
        <v>419</v>
      </c>
      <c r="E59" t="s">
        <v>423</v>
      </c>
      <c r="I59" t="s">
        <v>418</v>
      </c>
      <c r="L59" t="s">
        <v>24</v>
      </c>
      <c r="M59">
        <v>2026</v>
      </c>
      <c r="N59">
        <v>3</v>
      </c>
      <c r="O59">
        <v>0</v>
      </c>
    </row>
    <row r="60" spans="1:15">
      <c r="A60">
        <v>1020000058</v>
      </c>
      <c r="B60" t="s">
        <v>414</v>
      </c>
      <c r="C60" t="s">
        <v>427</v>
      </c>
      <c r="D60" t="s">
        <v>420</v>
      </c>
      <c r="E60" t="s">
        <v>423</v>
      </c>
      <c r="I60" t="s">
        <v>418</v>
      </c>
      <c r="L60" t="s">
        <v>24</v>
      </c>
      <c r="M60">
        <v>2026</v>
      </c>
      <c r="N60">
        <v>3</v>
      </c>
      <c r="O60">
        <v>0</v>
      </c>
    </row>
    <row r="61" spans="1:15">
      <c r="A61">
        <v>1020000059</v>
      </c>
      <c r="B61" t="s">
        <v>414</v>
      </c>
      <c r="C61" t="s">
        <v>427</v>
      </c>
      <c r="D61" t="s">
        <v>421</v>
      </c>
      <c r="E61" t="s">
        <v>423</v>
      </c>
      <c r="I61" t="s">
        <v>418</v>
      </c>
      <c r="L61" t="s">
        <v>24</v>
      </c>
      <c r="M61">
        <v>2026</v>
      </c>
      <c r="N61">
        <v>3</v>
      </c>
      <c r="O61">
        <v>0</v>
      </c>
    </row>
    <row r="62" spans="1:15">
      <c r="A62">
        <v>1020000060</v>
      </c>
      <c r="B62" t="s">
        <v>428</v>
      </c>
      <c r="C62" t="s">
        <v>429</v>
      </c>
      <c r="E62" t="s">
        <v>417</v>
      </c>
      <c r="F62" t="s">
        <v>430</v>
      </c>
      <c r="I62" t="s">
        <v>431</v>
      </c>
      <c r="L62" t="s">
        <v>24</v>
      </c>
      <c r="M62">
        <v>2026</v>
      </c>
      <c r="N62">
        <v>3</v>
      </c>
      <c r="O62" s="8">
        <v>119</v>
      </c>
    </row>
    <row r="63" spans="1:15">
      <c r="A63">
        <v>1020000061</v>
      </c>
      <c r="B63" t="s">
        <v>428</v>
      </c>
      <c r="C63" t="s">
        <v>432</v>
      </c>
      <c r="E63" t="s">
        <v>417</v>
      </c>
      <c r="F63" t="s">
        <v>430</v>
      </c>
      <c r="I63" t="s">
        <v>431</v>
      </c>
      <c r="L63" t="s">
        <v>24</v>
      </c>
      <c r="M63">
        <v>2026</v>
      </c>
      <c r="N63">
        <v>3</v>
      </c>
      <c r="O63" s="8">
        <v>158</v>
      </c>
    </row>
    <row r="64" spans="1:15">
      <c r="A64">
        <v>1020000062</v>
      </c>
      <c r="B64" t="s">
        <v>428</v>
      </c>
      <c r="C64" t="s">
        <v>429</v>
      </c>
      <c r="E64" t="s">
        <v>422</v>
      </c>
      <c r="F64" t="s">
        <v>430</v>
      </c>
      <c r="I64" t="s">
        <v>431</v>
      </c>
      <c r="L64" t="s">
        <v>24</v>
      </c>
      <c r="M64">
        <v>2026</v>
      </c>
      <c r="N64">
        <v>3</v>
      </c>
      <c r="O64" s="8">
        <v>126</v>
      </c>
    </row>
    <row r="65" spans="1:15">
      <c r="A65">
        <v>1020000063</v>
      </c>
      <c r="B65" t="s">
        <v>428</v>
      </c>
      <c r="C65" t="s">
        <v>432</v>
      </c>
      <c r="E65" t="s">
        <v>422</v>
      </c>
      <c r="F65" t="s">
        <v>430</v>
      </c>
      <c r="I65" t="s">
        <v>431</v>
      </c>
      <c r="L65" t="s">
        <v>24</v>
      </c>
      <c r="M65">
        <v>2026</v>
      </c>
      <c r="N65">
        <v>3</v>
      </c>
      <c r="O65" s="8">
        <v>160</v>
      </c>
    </row>
    <row r="66" spans="1:15">
      <c r="A66">
        <v>1020000064</v>
      </c>
      <c r="B66" t="s">
        <v>428</v>
      </c>
      <c r="C66" t="s">
        <v>429</v>
      </c>
      <c r="E66" t="s">
        <v>423</v>
      </c>
      <c r="F66" t="s">
        <v>430</v>
      </c>
      <c r="I66" t="s">
        <v>431</v>
      </c>
      <c r="L66" t="s">
        <v>24</v>
      </c>
      <c r="M66">
        <v>2026</v>
      </c>
      <c r="N66">
        <v>3</v>
      </c>
      <c r="O66" s="8">
        <v>123</v>
      </c>
    </row>
    <row r="67" spans="1:15">
      <c r="A67">
        <v>1020000065</v>
      </c>
      <c r="B67" t="s">
        <v>428</v>
      </c>
      <c r="C67" t="s">
        <v>432</v>
      </c>
      <c r="E67" t="s">
        <v>423</v>
      </c>
      <c r="F67" t="s">
        <v>430</v>
      </c>
      <c r="I67" t="s">
        <v>431</v>
      </c>
      <c r="L67" t="s">
        <v>24</v>
      </c>
      <c r="M67">
        <v>2026</v>
      </c>
      <c r="N67">
        <v>3</v>
      </c>
      <c r="O67" s="8">
        <v>191</v>
      </c>
    </row>
    <row r="68" spans="1:15">
      <c r="A68">
        <v>1020000066</v>
      </c>
      <c r="B68" t="s">
        <v>428</v>
      </c>
      <c r="C68" t="s">
        <v>429</v>
      </c>
      <c r="E68" t="s">
        <v>417</v>
      </c>
      <c r="F68" t="s">
        <v>433</v>
      </c>
      <c r="I68" t="s">
        <v>431</v>
      </c>
      <c r="L68" t="s">
        <v>24</v>
      </c>
      <c r="M68">
        <v>2026</v>
      </c>
      <c r="N68">
        <v>3</v>
      </c>
      <c r="O68" s="8">
        <v>107</v>
      </c>
    </row>
    <row r="69" spans="1:15">
      <c r="A69">
        <v>1020000067</v>
      </c>
      <c r="B69" t="s">
        <v>428</v>
      </c>
      <c r="C69" t="s">
        <v>432</v>
      </c>
      <c r="E69" t="s">
        <v>417</v>
      </c>
      <c r="F69" t="s">
        <v>433</v>
      </c>
      <c r="I69" t="s">
        <v>431</v>
      </c>
      <c r="L69" t="s">
        <v>24</v>
      </c>
      <c r="M69">
        <v>2026</v>
      </c>
      <c r="N69">
        <v>3</v>
      </c>
      <c r="O69" s="8">
        <v>183</v>
      </c>
    </row>
    <row r="70" spans="1:15">
      <c r="A70">
        <v>1020000068</v>
      </c>
      <c r="B70" t="s">
        <v>428</v>
      </c>
      <c r="C70" t="s">
        <v>429</v>
      </c>
      <c r="E70" t="s">
        <v>422</v>
      </c>
      <c r="F70" t="s">
        <v>433</v>
      </c>
      <c r="I70" t="s">
        <v>431</v>
      </c>
      <c r="L70" t="s">
        <v>24</v>
      </c>
      <c r="M70">
        <v>2026</v>
      </c>
      <c r="N70">
        <v>3</v>
      </c>
      <c r="O70" s="8">
        <v>98</v>
      </c>
    </row>
    <row r="71" spans="1:15">
      <c r="A71">
        <v>1020000069</v>
      </c>
      <c r="B71" t="s">
        <v>428</v>
      </c>
      <c r="C71" t="s">
        <v>432</v>
      </c>
      <c r="E71" t="s">
        <v>422</v>
      </c>
      <c r="F71" t="s">
        <v>433</v>
      </c>
      <c r="I71" t="s">
        <v>431</v>
      </c>
      <c r="L71" t="s">
        <v>24</v>
      </c>
      <c r="M71">
        <v>2026</v>
      </c>
      <c r="N71">
        <v>3</v>
      </c>
      <c r="O71" s="8">
        <v>140</v>
      </c>
    </row>
    <row r="72" spans="1:15">
      <c r="A72">
        <v>1020000070</v>
      </c>
      <c r="B72" t="s">
        <v>428</v>
      </c>
      <c r="C72" t="s">
        <v>429</v>
      </c>
      <c r="E72" t="s">
        <v>423</v>
      </c>
      <c r="F72" t="s">
        <v>433</v>
      </c>
      <c r="I72" t="s">
        <v>431</v>
      </c>
      <c r="L72" t="s">
        <v>24</v>
      </c>
      <c r="M72">
        <v>2026</v>
      </c>
      <c r="N72">
        <v>3</v>
      </c>
      <c r="O72" s="8">
        <v>114</v>
      </c>
    </row>
    <row r="73" spans="1:15">
      <c r="A73">
        <v>1020000071</v>
      </c>
      <c r="B73" t="s">
        <v>428</v>
      </c>
      <c r="C73" t="s">
        <v>432</v>
      </c>
      <c r="E73" t="s">
        <v>423</v>
      </c>
      <c r="F73" t="s">
        <v>433</v>
      </c>
      <c r="I73" t="s">
        <v>431</v>
      </c>
      <c r="L73" t="s">
        <v>24</v>
      </c>
      <c r="M73">
        <v>2026</v>
      </c>
      <c r="N73">
        <v>3</v>
      </c>
      <c r="O73" s="8">
        <v>224</v>
      </c>
    </row>
    <row r="74" spans="1:15">
      <c r="A74">
        <v>1020000072</v>
      </c>
      <c r="B74" t="s">
        <v>434</v>
      </c>
      <c r="C74" t="s">
        <v>429</v>
      </c>
      <c r="E74" t="s">
        <v>417</v>
      </c>
      <c r="F74" t="s">
        <v>430</v>
      </c>
      <c r="I74" t="s">
        <v>435</v>
      </c>
      <c r="J74" s="20" t="s">
        <v>436</v>
      </c>
      <c r="L74" t="s">
        <v>24</v>
      </c>
      <c r="M74">
        <v>2026</v>
      </c>
      <c r="N74">
        <v>3</v>
      </c>
      <c r="O74">
        <v>0</v>
      </c>
    </row>
    <row r="75" spans="1:15">
      <c r="A75">
        <v>1020000073</v>
      </c>
      <c r="B75" t="s">
        <v>434</v>
      </c>
      <c r="C75" t="s">
        <v>432</v>
      </c>
      <c r="E75" t="s">
        <v>417</v>
      </c>
      <c r="F75" t="s">
        <v>430</v>
      </c>
      <c r="I75" t="s">
        <v>435</v>
      </c>
      <c r="J75" s="20" t="s">
        <v>436</v>
      </c>
      <c r="L75" t="s">
        <v>24</v>
      </c>
      <c r="M75">
        <v>2026</v>
      </c>
      <c r="N75">
        <v>3</v>
      </c>
      <c r="O75">
        <v>16</v>
      </c>
    </row>
    <row r="76" spans="1:15">
      <c r="A76">
        <v>1020000074</v>
      </c>
      <c r="B76" t="s">
        <v>434</v>
      </c>
      <c r="C76" t="s">
        <v>429</v>
      </c>
      <c r="E76" t="s">
        <v>422</v>
      </c>
      <c r="F76" t="s">
        <v>430</v>
      </c>
      <c r="I76" t="s">
        <v>435</v>
      </c>
      <c r="J76" s="20" t="s">
        <v>436</v>
      </c>
      <c r="L76" t="s">
        <v>24</v>
      </c>
      <c r="M76">
        <v>2026</v>
      </c>
      <c r="N76">
        <v>3</v>
      </c>
      <c r="O76">
        <v>1</v>
      </c>
    </row>
    <row r="77" spans="1:15">
      <c r="A77">
        <v>1020000075</v>
      </c>
      <c r="B77" t="s">
        <v>434</v>
      </c>
      <c r="C77" t="s">
        <v>432</v>
      </c>
      <c r="E77" t="s">
        <v>422</v>
      </c>
      <c r="F77" t="s">
        <v>430</v>
      </c>
      <c r="I77" t="s">
        <v>435</v>
      </c>
      <c r="J77" s="20" t="s">
        <v>436</v>
      </c>
      <c r="L77" t="s">
        <v>24</v>
      </c>
      <c r="M77">
        <v>2026</v>
      </c>
      <c r="N77">
        <v>3</v>
      </c>
      <c r="O77">
        <v>1.85</v>
      </c>
    </row>
    <row r="78" spans="1:15">
      <c r="A78">
        <v>1020000076</v>
      </c>
      <c r="B78" t="s">
        <v>434</v>
      </c>
      <c r="C78" t="s">
        <v>429</v>
      </c>
      <c r="E78" t="s">
        <v>423</v>
      </c>
      <c r="F78" t="s">
        <v>430</v>
      </c>
      <c r="I78" t="s">
        <v>435</v>
      </c>
      <c r="J78" s="20" t="s">
        <v>436</v>
      </c>
      <c r="L78" t="s">
        <v>24</v>
      </c>
      <c r="M78">
        <v>2026</v>
      </c>
      <c r="N78">
        <v>3</v>
      </c>
      <c r="O78">
        <v>1.5</v>
      </c>
    </row>
    <row r="79" spans="1:15">
      <c r="A79">
        <v>1020000077</v>
      </c>
      <c r="B79" t="s">
        <v>434</v>
      </c>
      <c r="C79" t="s">
        <v>432</v>
      </c>
      <c r="E79" t="s">
        <v>423</v>
      </c>
      <c r="F79" t="s">
        <v>430</v>
      </c>
      <c r="I79" t="s">
        <v>435</v>
      </c>
      <c r="J79" s="20" t="s">
        <v>436</v>
      </c>
      <c r="L79" t="s">
        <v>24</v>
      </c>
      <c r="M79">
        <v>2026</v>
      </c>
      <c r="N79">
        <v>3</v>
      </c>
      <c r="O79">
        <v>25.75</v>
      </c>
    </row>
    <row r="80" spans="1:15">
      <c r="A80">
        <v>1020000078</v>
      </c>
      <c r="B80" t="s">
        <v>434</v>
      </c>
      <c r="C80" t="s">
        <v>429</v>
      </c>
      <c r="E80" t="s">
        <v>417</v>
      </c>
      <c r="F80" t="s">
        <v>433</v>
      </c>
      <c r="I80" t="s">
        <v>435</v>
      </c>
      <c r="J80" s="20" t="s">
        <v>436</v>
      </c>
      <c r="L80" t="s">
        <v>24</v>
      </c>
      <c r="M80">
        <v>2026</v>
      </c>
      <c r="N80">
        <v>3</v>
      </c>
      <c r="O80">
        <v>0</v>
      </c>
    </row>
    <row r="81" spans="1:15">
      <c r="A81">
        <v>1020000079</v>
      </c>
      <c r="B81" t="s">
        <v>434</v>
      </c>
      <c r="C81" t="s">
        <v>432</v>
      </c>
      <c r="E81" t="s">
        <v>417</v>
      </c>
      <c r="F81" t="s">
        <v>433</v>
      </c>
      <c r="I81" t="s">
        <v>435</v>
      </c>
      <c r="J81" s="20" t="s">
        <v>436</v>
      </c>
      <c r="L81" t="s">
        <v>24</v>
      </c>
      <c r="M81">
        <v>2026</v>
      </c>
      <c r="N81">
        <v>3</v>
      </c>
      <c r="O81">
        <v>0</v>
      </c>
    </row>
    <row r="82" spans="1:15">
      <c r="A82">
        <v>1020000080</v>
      </c>
      <c r="B82" t="s">
        <v>434</v>
      </c>
      <c r="C82" t="s">
        <v>429</v>
      </c>
      <c r="E82" t="s">
        <v>422</v>
      </c>
      <c r="F82" t="s">
        <v>433</v>
      </c>
      <c r="I82" t="s">
        <v>435</v>
      </c>
      <c r="J82" s="20" t="s">
        <v>436</v>
      </c>
      <c r="L82" t="s">
        <v>24</v>
      </c>
      <c r="M82">
        <v>2026</v>
      </c>
      <c r="N82">
        <v>3</v>
      </c>
      <c r="O82">
        <v>0</v>
      </c>
    </row>
    <row r="83" spans="1:15">
      <c r="A83">
        <v>1020000081</v>
      </c>
      <c r="B83" t="s">
        <v>434</v>
      </c>
      <c r="C83" t="s">
        <v>432</v>
      </c>
      <c r="E83" t="s">
        <v>422</v>
      </c>
      <c r="F83" t="s">
        <v>433</v>
      </c>
      <c r="I83" t="s">
        <v>435</v>
      </c>
      <c r="J83" s="20" t="s">
        <v>436</v>
      </c>
      <c r="L83" t="s">
        <v>24</v>
      </c>
      <c r="M83">
        <v>2026</v>
      </c>
      <c r="N83">
        <v>3</v>
      </c>
      <c r="O83">
        <v>0</v>
      </c>
    </row>
    <row r="84" spans="1:15">
      <c r="A84">
        <v>1020000082</v>
      </c>
      <c r="B84" t="s">
        <v>434</v>
      </c>
      <c r="C84" t="s">
        <v>429</v>
      </c>
      <c r="E84" t="s">
        <v>423</v>
      </c>
      <c r="F84" t="s">
        <v>433</v>
      </c>
      <c r="I84" t="s">
        <v>435</v>
      </c>
      <c r="J84" s="20" t="s">
        <v>436</v>
      </c>
      <c r="L84" t="s">
        <v>24</v>
      </c>
      <c r="M84">
        <v>2026</v>
      </c>
      <c r="N84">
        <v>3</v>
      </c>
      <c r="O84">
        <v>0</v>
      </c>
    </row>
    <row r="85" spans="1:15">
      <c r="A85">
        <v>1020000083</v>
      </c>
      <c r="B85" t="s">
        <v>434</v>
      </c>
      <c r="C85" t="s">
        <v>432</v>
      </c>
      <c r="E85" t="s">
        <v>423</v>
      </c>
      <c r="F85" t="s">
        <v>433</v>
      </c>
      <c r="I85" t="s">
        <v>435</v>
      </c>
      <c r="J85" s="20" t="s">
        <v>436</v>
      </c>
      <c r="L85" t="s">
        <v>24</v>
      </c>
      <c r="M85">
        <v>2026</v>
      </c>
      <c r="N85">
        <v>3</v>
      </c>
      <c r="O85">
        <v>0</v>
      </c>
    </row>
    <row r="86" spans="1:15">
      <c r="A86">
        <v>1020000084</v>
      </c>
      <c r="B86" t="s">
        <v>437</v>
      </c>
      <c r="C86" t="s">
        <v>429</v>
      </c>
      <c r="E86" t="s">
        <v>417</v>
      </c>
      <c r="F86" t="s">
        <v>430</v>
      </c>
      <c r="I86" t="s">
        <v>435</v>
      </c>
      <c r="J86" s="20" t="s">
        <v>436</v>
      </c>
      <c r="L86" t="s">
        <v>24</v>
      </c>
      <c r="M86">
        <v>2026</v>
      </c>
      <c r="N86">
        <v>3</v>
      </c>
      <c r="O86">
        <v>263</v>
      </c>
    </row>
    <row r="87" spans="1:15">
      <c r="A87">
        <v>1020000085</v>
      </c>
      <c r="B87" t="s">
        <v>437</v>
      </c>
      <c r="C87" t="s">
        <v>432</v>
      </c>
      <c r="E87" t="s">
        <v>417</v>
      </c>
      <c r="F87" t="s">
        <v>430</v>
      </c>
      <c r="I87" t="s">
        <v>435</v>
      </c>
      <c r="J87" s="20" t="s">
        <v>436</v>
      </c>
      <c r="L87" t="s">
        <v>24</v>
      </c>
      <c r="M87">
        <v>2026</v>
      </c>
      <c r="N87">
        <v>3</v>
      </c>
      <c r="O87">
        <v>1249.55</v>
      </c>
    </row>
    <row r="88" spans="1:15">
      <c r="A88">
        <v>1020000086</v>
      </c>
      <c r="B88" t="s">
        <v>437</v>
      </c>
      <c r="C88" t="s">
        <v>429</v>
      </c>
      <c r="E88" t="s">
        <v>422</v>
      </c>
      <c r="F88" t="s">
        <v>430</v>
      </c>
      <c r="I88" t="s">
        <v>435</v>
      </c>
      <c r="J88" s="20" t="s">
        <v>436</v>
      </c>
      <c r="L88" t="s">
        <v>24</v>
      </c>
      <c r="M88">
        <v>2026</v>
      </c>
      <c r="N88">
        <v>3</v>
      </c>
      <c r="O88">
        <v>247</v>
      </c>
    </row>
    <row r="89" spans="1:15">
      <c r="A89">
        <v>1020000087</v>
      </c>
      <c r="B89" t="s">
        <v>437</v>
      </c>
      <c r="C89" t="s">
        <v>432</v>
      </c>
      <c r="E89" t="s">
        <v>422</v>
      </c>
      <c r="F89" t="s">
        <v>430</v>
      </c>
      <c r="I89" t="s">
        <v>435</v>
      </c>
      <c r="J89" s="20" t="s">
        <v>436</v>
      </c>
      <c r="L89" t="s">
        <v>24</v>
      </c>
      <c r="M89">
        <v>2026</v>
      </c>
      <c r="N89">
        <v>3</v>
      </c>
      <c r="O89">
        <v>356</v>
      </c>
    </row>
    <row r="90" spans="1:15">
      <c r="A90">
        <v>1020000088</v>
      </c>
      <c r="B90" t="s">
        <v>437</v>
      </c>
      <c r="C90" t="s">
        <v>429</v>
      </c>
      <c r="E90" t="s">
        <v>423</v>
      </c>
      <c r="F90" t="s">
        <v>430</v>
      </c>
      <c r="I90" t="s">
        <v>435</v>
      </c>
      <c r="J90" s="20" t="s">
        <v>436</v>
      </c>
      <c r="L90" t="s">
        <v>24</v>
      </c>
      <c r="M90">
        <v>2026</v>
      </c>
      <c r="N90">
        <v>3</v>
      </c>
      <c r="O90">
        <v>459</v>
      </c>
    </row>
    <row r="91" spans="1:15">
      <c r="A91">
        <v>1020000089</v>
      </c>
      <c r="B91" t="s">
        <v>437</v>
      </c>
      <c r="C91" t="s">
        <v>432</v>
      </c>
      <c r="E91" t="s">
        <v>423</v>
      </c>
      <c r="F91" t="s">
        <v>430</v>
      </c>
      <c r="I91" t="s">
        <v>435</v>
      </c>
      <c r="J91" s="20" t="s">
        <v>436</v>
      </c>
      <c r="L91" t="s">
        <v>24</v>
      </c>
      <c r="M91">
        <v>2026</v>
      </c>
      <c r="N91">
        <v>3</v>
      </c>
      <c r="O91">
        <v>722.9</v>
      </c>
    </row>
    <row r="92" spans="1:15">
      <c r="A92">
        <v>1020000090</v>
      </c>
      <c r="B92" t="s">
        <v>437</v>
      </c>
      <c r="C92" t="s">
        <v>429</v>
      </c>
      <c r="E92" t="s">
        <v>417</v>
      </c>
      <c r="F92" t="s">
        <v>433</v>
      </c>
      <c r="I92" t="s">
        <v>435</v>
      </c>
      <c r="J92" s="20" t="s">
        <v>436</v>
      </c>
      <c r="L92" t="s">
        <v>24</v>
      </c>
      <c r="M92">
        <v>2026</v>
      </c>
      <c r="N92">
        <v>3</v>
      </c>
      <c r="O92">
        <v>134</v>
      </c>
    </row>
    <row r="93" spans="1:15">
      <c r="A93">
        <v>1020000091</v>
      </c>
      <c r="B93" t="s">
        <v>437</v>
      </c>
      <c r="C93" t="s">
        <v>432</v>
      </c>
      <c r="E93" t="s">
        <v>417</v>
      </c>
      <c r="F93" t="s">
        <v>433</v>
      </c>
      <c r="I93" t="s">
        <v>435</v>
      </c>
      <c r="J93" s="20" t="s">
        <v>436</v>
      </c>
      <c r="L93" t="s">
        <v>24</v>
      </c>
      <c r="M93">
        <v>2026</v>
      </c>
      <c r="N93">
        <v>3</v>
      </c>
      <c r="O93">
        <v>893</v>
      </c>
    </row>
    <row r="94" spans="1:15">
      <c r="A94">
        <v>1020000092</v>
      </c>
      <c r="B94" t="s">
        <v>437</v>
      </c>
      <c r="C94" t="s">
        <v>429</v>
      </c>
      <c r="E94" t="s">
        <v>422</v>
      </c>
      <c r="F94" t="s">
        <v>433</v>
      </c>
      <c r="I94" t="s">
        <v>435</v>
      </c>
      <c r="J94" s="20" t="s">
        <v>436</v>
      </c>
      <c r="L94" t="s">
        <v>24</v>
      </c>
      <c r="M94">
        <v>2026</v>
      </c>
      <c r="N94">
        <v>3</v>
      </c>
      <c r="O94">
        <v>43</v>
      </c>
    </row>
    <row r="95" spans="1:15">
      <c r="A95">
        <v>1020000093</v>
      </c>
      <c r="B95" t="s">
        <v>437</v>
      </c>
      <c r="C95" t="s">
        <v>432</v>
      </c>
      <c r="E95" t="s">
        <v>422</v>
      </c>
      <c r="F95" t="s">
        <v>433</v>
      </c>
      <c r="I95" t="s">
        <v>435</v>
      </c>
      <c r="J95" s="20" t="s">
        <v>436</v>
      </c>
      <c r="L95" t="s">
        <v>24</v>
      </c>
      <c r="M95">
        <v>2026</v>
      </c>
      <c r="N95">
        <v>3</v>
      </c>
      <c r="O95">
        <v>896</v>
      </c>
    </row>
    <row r="96" spans="1:15">
      <c r="A96">
        <v>1020000094</v>
      </c>
      <c r="B96" t="s">
        <v>437</v>
      </c>
      <c r="C96" t="s">
        <v>429</v>
      </c>
      <c r="E96" t="s">
        <v>423</v>
      </c>
      <c r="F96" t="s">
        <v>433</v>
      </c>
      <c r="I96" t="s">
        <v>435</v>
      </c>
      <c r="J96" s="20" t="s">
        <v>436</v>
      </c>
      <c r="L96" t="s">
        <v>24</v>
      </c>
      <c r="M96">
        <v>2026</v>
      </c>
      <c r="N96">
        <v>3</v>
      </c>
      <c r="O96">
        <v>85</v>
      </c>
    </row>
    <row r="97" spans="1:15">
      <c r="A97">
        <v>1020000095</v>
      </c>
      <c r="B97" t="s">
        <v>437</v>
      </c>
      <c r="C97" t="s">
        <v>432</v>
      </c>
      <c r="E97" t="s">
        <v>423</v>
      </c>
      <c r="F97" t="s">
        <v>433</v>
      </c>
      <c r="I97" t="s">
        <v>435</v>
      </c>
      <c r="J97" s="20" t="s">
        <v>436</v>
      </c>
      <c r="L97" t="s">
        <v>24</v>
      </c>
      <c r="M97">
        <v>2026</v>
      </c>
      <c r="N97">
        <v>3</v>
      </c>
      <c r="O97">
        <v>520</v>
      </c>
    </row>
    <row r="98" spans="1:15">
      <c r="A98">
        <v>1020000096</v>
      </c>
      <c r="B98" t="s">
        <v>438</v>
      </c>
      <c r="C98" t="s">
        <v>429</v>
      </c>
      <c r="E98" t="s">
        <v>417</v>
      </c>
      <c r="F98" t="s">
        <v>430</v>
      </c>
      <c r="I98" t="s">
        <v>435</v>
      </c>
      <c r="J98" s="20" t="s">
        <v>436</v>
      </c>
      <c r="L98" t="s">
        <v>24</v>
      </c>
      <c r="M98">
        <v>2026</v>
      </c>
      <c r="N98">
        <v>3</v>
      </c>
      <c r="O98">
        <v>158</v>
      </c>
    </row>
    <row r="99" spans="1:15">
      <c r="A99">
        <v>1020000097</v>
      </c>
      <c r="B99" t="s">
        <v>438</v>
      </c>
      <c r="C99" t="s">
        <v>432</v>
      </c>
      <c r="E99" t="s">
        <v>417</v>
      </c>
      <c r="F99" t="s">
        <v>430</v>
      </c>
      <c r="I99" t="s">
        <v>435</v>
      </c>
      <c r="J99" s="20" t="s">
        <v>436</v>
      </c>
      <c r="L99" t="s">
        <v>24</v>
      </c>
      <c r="M99">
        <v>2026</v>
      </c>
      <c r="N99">
        <v>3</v>
      </c>
      <c r="O99">
        <v>237.5</v>
      </c>
    </row>
    <row r="100" spans="1:15">
      <c r="A100">
        <v>1020000098</v>
      </c>
      <c r="B100" t="s">
        <v>438</v>
      </c>
      <c r="C100" t="s">
        <v>429</v>
      </c>
      <c r="E100" t="s">
        <v>422</v>
      </c>
      <c r="F100" t="s">
        <v>430</v>
      </c>
      <c r="I100" t="s">
        <v>435</v>
      </c>
      <c r="J100" s="20" t="s">
        <v>436</v>
      </c>
      <c r="L100" t="s">
        <v>24</v>
      </c>
      <c r="M100">
        <v>2026</v>
      </c>
      <c r="N100">
        <v>3</v>
      </c>
      <c r="O100">
        <v>112</v>
      </c>
    </row>
    <row r="101" spans="1:15">
      <c r="A101">
        <v>1020000099</v>
      </c>
      <c r="B101" t="s">
        <v>438</v>
      </c>
      <c r="C101" t="s">
        <v>432</v>
      </c>
      <c r="E101" t="s">
        <v>422</v>
      </c>
      <c r="F101" t="s">
        <v>430</v>
      </c>
      <c r="I101" t="s">
        <v>435</v>
      </c>
      <c r="J101" s="20" t="s">
        <v>436</v>
      </c>
      <c r="L101" t="s">
        <v>24</v>
      </c>
      <c r="M101">
        <v>2026</v>
      </c>
      <c r="N101">
        <v>3</v>
      </c>
      <c r="O101">
        <v>198.5</v>
      </c>
    </row>
    <row r="102" spans="1:15">
      <c r="A102">
        <v>1020000100</v>
      </c>
      <c r="B102" t="s">
        <v>438</v>
      </c>
      <c r="C102" t="s">
        <v>429</v>
      </c>
      <c r="E102" t="s">
        <v>423</v>
      </c>
      <c r="F102" t="s">
        <v>430</v>
      </c>
      <c r="I102" t="s">
        <v>435</v>
      </c>
      <c r="J102" s="20" t="s">
        <v>436</v>
      </c>
      <c r="L102" t="s">
        <v>24</v>
      </c>
      <c r="M102">
        <v>2026</v>
      </c>
      <c r="N102">
        <v>3</v>
      </c>
      <c r="O102">
        <v>61</v>
      </c>
    </row>
    <row r="103" spans="1:15">
      <c r="A103">
        <v>1020000101</v>
      </c>
      <c r="B103" t="s">
        <v>438</v>
      </c>
      <c r="C103" t="s">
        <v>432</v>
      </c>
      <c r="E103" t="s">
        <v>423</v>
      </c>
      <c r="F103" t="s">
        <v>430</v>
      </c>
      <c r="I103" t="s">
        <v>435</v>
      </c>
      <c r="J103" s="20" t="s">
        <v>436</v>
      </c>
      <c r="L103" t="s">
        <v>24</v>
      </c>
      <c r="M103">
        <v>2026</v>
      </c>
      <c r="N103">
        <v>3</v>
      </c>
      <c r="O103">
        <v>203.6</v>
      </c>
    </row>
    <row r="104" spans="1:15">
      <c r="A104">
        <v>1020000102</v>
      </c>
      <c r="B104" t="s">
        <v>438</v>
      </c>
      <c r="C104" t="s">
        <v>429</v>
      </c>
      <c r="E104" t="s">
        <v>417</v>
      </c>
      <c r="F104" t="s">
        <v>433</v>
      </c>
      <c r="I104" t="s">
        <v>435</v>
      </c>
      <c r="J104" s="20" t="s">
        <v>436</v>
      </c>
      <c r="L104" t="s">
        <v>24</v>
      </c>
      <c r="M104">
        <v>2026</v>
      </c>
      <c r="N104">
        <v>3</v>
      </c>
      <c r="O104">
        <v>0</v>
      </c>
    </row>
    <row r="105" spans="1:15">
      <c r="A105">
        <v>1020000103</v>
      </c>
      <c r="B105" t="s">
        <v>438</v>
      </c>
      <c r="C105" t="s">
        <v>432</v>
      </c>
      <c r="E105" t="s">
        <v>417</v>
      </c>
      <c r="F105" t="s">
        <v>433</v>
      </c>
      <c r="I105" t="s">
        <v>435</v>
      </c>
      <c r="J105" s="20" t="s">
        <v>436</v>
      </c>
      <c r="L105" t="s">
        <v>24</v>
      </c>
      <c r="M105">
        <v>2026</v>
      </c>
      <c r="N105">
        <v>3</v>
      </c>
      <c r="O105">
        <v>0</v>
      </c>
    </row>
    <row r="106" spans="1:15">
      <c r="A106">
        <v>1020000104</v>
      </c>
      <c r="B106" t="s">
        <v>438</v>
      </c>
      <c r="C106" t="s">
        <v>429</v>
      </c>
      <c r="E106" t="s">
        <v>422</v>
      </c>
      <c r="F106" t="s">
        <v>433</v>
      </c>
      <c r="I106" t="s">
        <v>435</v>
      </c>
      <c r="J106" s="20" t="s">
        <v>436</v>
      </c>
      <c r="L106" t="s">
        <v>24</v>
      </c>
      <c r="M106">
        <v>2026</v>
      </c>
      <c r="N106">
        <v>3</v>
      </c>
      <c r="O106">
        <v>0</v>
      </c>
    </row>
    <row r="107" spans="1:15">
      <c r="A107">
        <v>1020000105</v>
      </c>
      <c r="B107" t="s">
        <v>438</v>
      </c>
      <c r="C107" t="s">
        <v>432</v>
      </c>
      <c r="E107" t="s">
        <v>422</v>
      </c>
      <c r="F107" t="s">
        <v>433</v>
      </c>
      <c r="I107" t="s">
        <v>435</v>
      </c>
      <c r="J107" s="20" t="s">
        <v>436</v>
      </c>
      <c r="L107" t="s">
        <v>24</v>
      </c>
      <c r="M107">
        <v>2026</v>
      </c>
      <c r="N107">
        <v>3</v>
      </c>
      <c r="O107">
        <v>0</v>
      </c>
    </row>
    <row r="108" spans="1:15">
      <c r="A108">
        <v>1020000106</v>
      </c>
      <c r="B108" t="s">
        <v>438</v>
      </c>
      <c r="C108" t="s">
        <v>429</v>
      </c>
      <c r="E108" t="s">
        <v>423</v>
      </c>
      <c r="F108" t="s">
        <v>433</v>
      </c>
      <c r="I108" t="s">
        <v>435</v>
      </c>
      <c r="J108" s="20" t="s">
        <v>436</v>
      </c>
      <c r="L108" t="s">
        <v>24</v>
      </c>
      <c r="M108">
        <v>2026</v>
      </c>
      <c r="N108">
        <v>3</v>
      </c>
      <c r="O108">
        <v>0</v>
      </c>
    </row>
    <row r="109" spans="1:15">
      <c r="A109">
        <v>1020000107</v>
      </c>
      <c r="B109" t="s">
        <v>438</v>
      </c>
      <c r="C109" t="s">
        <v>432</v>
      </c>
      <c r="E109" t="s">
        <v>423</v>
      </c>
      <c r="F109" t="s">
        <v>433</v>
      </c>
      <c r="I109" t="s">
        <v>435</v>
      </c>
      <c r="J109" s="20" t="s">
        <v>436</v>
      </c>
      <c r="L109" t="s">
        <v>24</v>
      </c>
      <c r="M109">
        <v>2026</v>
      </c>
      <c r="N109">
        <v>3</v>
      </c>
      <c r="O109">
        <v>0</v>
      </c>
    </row>
    <row r="110" spans="1:15">
      <c r="A110">
        <v>1020000108</v>
      </c>
      <c r="B110" t="s">
        <v>439</v>
      </c>
      <c r="C110" t="s">
        <v>440</v>
      </c>
      <c r="I110" t="s">
        <v>441</v>
      </c>
      <c r="L110" t="s">
        <v>24</v>
      </c>
      <c r="M110">
        <v>2026</v>
      </c>
      <c r="N110">
        <v>3</v>
      </c>
      <c r="O110">
        <v>14535</v>
      </c>
    </row>
    <row r="111" spans="1:15">
      <c r="A111">
        <v>1020000109</v>
      </c>
      <c r="B111" t="s">
        <v>439</v>
      </c>
      <c r="C111" t="s">
        <v>442</v>
      </c>
      <c r="I111" t="s">
        <v>441</v>
      </c>
      <c r="L111" t="s">
        <v>24</v>
      </c>
      <c r="M111">
        <v>2026</v>
      </c>
      <c r="N111">
        <v>3</v>
      </c>
      <c r="O111">
        <v>198</v>
      </c>
    </row>
    <row r="112" spans="1:15">
      <c r="A112">
        <v>1020000110</v>
      </c>
      <c r="B112" t="s">
        <v>443</v>
      </c>
      <c r="C112" t="s">
        <v>444</v>
      </c>
      <c r="I112" t="s">
        <v>441</v>
      </c>
      <c r="L112" t="s">
        <v>24</v>
      </c>
      <c r="M112">
        <v>2026</v>
      </c>
      <c r="N112">
        <v>3</v>
      </c>
      <c r="O112">
        <v>2953</v>
      </c>
    </row>
    <row r="113" spans="1:15">
      <c r="A113">
        <v>1020000111</v>
      </c>
      <c r="B113" t="s">
        <v>443</v>
      </c>
      <c r="C113" t="s">
        <v>445</v>
      </c>
      <c r="I113" t="s">
        <v>441</v>
      </c>
      <c r="L113" t="s">
        <v>24</v>
      </c>
      <c r="M113">
        <v>2026</v>
      </c>
      <c r="N113">
        <v>3</v>
      </c>
      <c r="O113">
        <v>35</v>
      </c>
    </row>
    <row r="114" spans="1:15">
      <c r="A114">
        <v>1020000112</v>
      </c>
      <c r="B114" t="s">
        <v>446</v>
      </c>
      <c r="C114" t="s">
        <v>447</v>
      </c>
      <c r="I114" t="s">
        <v>448</v>
      </c>
      <c r="L114" t="s">
        <v>24</v>
      </c>
      <c r="M114">
        <v>2026</v>
      </c>
      <c r="N114">
        <v>3</v>
      </c>
      <c r="O114" s="12">
        <v>2.2999999999999998</v>
      </c>
    </row>
    <row r="115" spans="1:15">
      <c r="A115">
        <v>1020000113</v>
      </c>
      <c r="B115" t="s">
        <v>449</v>
      </c>
      <c r="C115" t="s">
        <v>450</v>
      </c>
      <c r="I115" t="s">
        <v>451</v>
      </c>
      <c r="L115" t="s">
        <v>24</v>
      </c>
      <c r="M115">
        <v>2026</v>
      </c>
      <c r="N115">
        <v>3</v>
      </c>
      <c r="O115">
        <v>0</v>
      </c>
    </row>
    <row r="116" spans="1:15">
      <c r="A116">
        <v>1020000114</v>
      </c>
      <c r="B116" t="s">
        <v>449</v>
      </c>
      <c r="C116" t="s">
        <v>452</v>
      </c>
      <c r="I116" t="s">
        <v>453</v>
      </c>
      <c r="L116" t="s">
        <v>24</v>
      </c>
      <c r="M116">
        <v>2026</v>
      </c>
      <c r="N116">
        <v>3</v>
      </c>
      <c r="O116">
        <v>0</v>
      </c>
    </row>
    <row r="117" spans="1:15">
      <c r="A117">
        <v>1020000115</v>
      </c>
      <c r="B117" t="s">
        <v>454</v>
      </c>
      <c r="C117" t="s">
        <v>455</v>
      </c>
      <c r="I117" t="s">
        <v>456</v>
      </c>
      <c r="L117" t="s">
        <v>24</v>
      </c>
      <c r="M117">
        <v>2026</v>
      </c>
      <c r="N117">
        <v>3</v>
      </c>
      <c r="O117">
        <v>0</v>
      </c>
    </row>
    <row r="118" spans="1:15">
      <c r="A118">
        <v>1020000116</v>
      </c>
      <c r="B118" t="s">
        <v>457</v>
      </c>
      <c r="C118" t="s">
        <v>458</v>
      </c>
      <c r="I118" t="s">
        <v>459</v>
      </c>
      <c r="L118" t="s">
        <v>24</v>
      </c>
      <c r="M118">
        <v>2026</v>
      </c>
      <c r="N118">
        <v>3</v>
      </c>
      <c r="O118">
        <v>0</v>
      </c>
    </row>
    <row r="119" spans="1:15">
      <c r="A119">
        <v>1020000117</v>
      </c>
      <c r="B119" t="s">
        <v>457</v>
      </c>
      <c r="C119" t="s">
        <v>460</v>
      </c>
      <c r="I119" t="s">
        <v>459</v>
      </c>
      <c r="L119" t="s">
        <v>24</v>
      </c>
      <c r="M119">
        <v>2026</v>
      </c>
      <c r="N119">
        <v>3</v>
      </c>
      <c r="O119">
        <v>0</v>
      </c>
    </row>
    <row r="120" spans="1:15">
      <c r="A120">
        <v>1020000118</v>
      </c>
      <c r="B120" t="s">
        <v>461</v>
      </c>
      <c r="C120" t="s">
        <v>461</v>
      </c>
      <c r="I120" t="s">
        <v>462</v>
      </c>
      <c r="L120" t="s">
        <v>24</v>
      </c>
      <c r="M120">
        <v>2026</v>
      </c>
      <c r="N120">
        <v>3</v>
      </c>
      <c r="O120" s="12">
        <v>0.31</v>
      </c>
    </row>
    <row r="121" spans="1:15">
      <c r="A121">
        <v>1020000119</v>
      </c>
      <c r="B121" t="s">
        <v>463</v>
      </c>
      <c r="C121" t="s">
        <v>464</v>
      </c>
      <c r="D121" t="s">
        <v>416</v>
      </c>
      <c r="E121" t="s">
        <v>417</v>
      </c>
      <c r="I121" t="s">
        <v>465</v>
      </c>
      <c r="L121" t="s">
        <v>24</v>
      </c>
      <c r="M121">
        <v>2026</v>
      </c>
      <c r="N121">
        <v>3</v>
      </c>
      <c r="O121" s="11">
        <v>0</v>
      </c>
    </row>
    <row r="122" spans="1:15">
      <c r="A122">
        <v>1020000120</v>
      </c>
      <c r="B122" t="s">
        <v>463</v>
      </c>
      <c r="C122" t="s">
        <v>464</v>
      </c>
      <c r="D122" t="s">
        <v>419</v>
      </c>
      <c r="E122" t="s">
        <v>417</v>
      </c>
      <c r="I122" t="s">
        <v>465</v>
      </c>
      <c r="L122" t="s">
        <v>24</v>
      </c>
      <c r="M122">
        <v>2026</v>
      </c>
      <c r="N122">
        <v>3</v>
      </c>
      <c r="O122" s="11">
        <v>0</v>
      </c>
    </row>
    <row r="123" spans="1:15">
      <c r="A123">
        <v>1020000121</v>
      </c>
      <c r="B123" t="s">
        <v>463</v>
      </c>
      <c r="C123" t="s">
        <v>464</v>
      </c>
      <c r="D123" t="s">
        <v>420</v>
      </c>
      <c r="E123" t="s">
        <v>417</v>
      </c>
      <c r="I123" t="s">
        <v>465</v>
      </c>
      <c r="L123" t="s">
        <v>24</v>
      </c>
      <c r="M123">
        <v>2026</v>
      </c>
      <c r="N123">
        <v>3</v>
      </c>
      <c r="O123" s="11">
        <v>0</v>
      </c>
    </row>
    <row r="124" spans="1:15">
      <c r="A124">
        <v>1020000122</v>
      </c>
      <c r="B124" t="s">
        <v>463</v>
      </c>
      <c r="C124" t="s">
        <v>464</v>
      </c>
      <c r="D124" t="s">
        <v>421</v>
      </c>
      <c r="E124" t="s">
        <v>417</v>
      </c>
      <c r="I124" t="s">
        <v>465</v>
      </c>
      <c r="L124" t="s">
        <v>24</v>
      </c>
      <c r="M124">
        <v>2026</v>
      </c>
      <c r="N124">
        <v>3</v>
      </c>
      <c r="O124" s="11">
        <v>4</v>
      </c>
    </row>
    <row r="125" spans="1:15">
      <c r="A125">
        <v>1020000123</v>
      </c>
      <c r="B125" t="s">
        <v>463</v>
      </c>
      <c r="C125" t="s">
        <v>464</v>
      </c>
      <c r="D125" t="s">
        <v>416</v>
      </c>
      <c r="E125" t="s">
        <v>422</v>
      </c>
      <c r="I125" t="s">
        <v>465</v>
      </c>
      <c r="L125" t="s">
        <v>24</v>
      </c>
      <c r="M125">
        <v>2026</v>
      </c>
      <c r="N125">
        <v>3</v>
      </c>
      <c r="O125" s="11">
        <v>0</v>
      </c>
    </row>
    <row r="126" spans="1:15">
      <c r="A126">
        <v>1020000124</v>
      </c>
      <c r="B126" t="s">
        <v>463</v>
      </c>
      <c r="C126" t="s">
        <v>464</v>
      </c>
      <c r="D126" t="s">
        <v>419</v>
      </c>
      <c r="E126" t="s">
        <v>422</v>
      </c>
      <c r="I126" t="s">
        <v>465</v>
      </c>
      <c r="L126" t="s">
        <v>24</v>
      </c>
      <c r="M126">
        <v>2026</v>
      </c>
      <c r="N126">
        <v>3</v>
      </c>
      <c r="O126" s="11">
        <v>0</v>
      </c>
    </row>
    <row r="127" spans="1:15">
      <c r="A127">
        <v>1020000125</v>
      </c>
      <c r="B127" t="s">
        <v>463</v>
      </c>
      <c r="C127" t="s">
        <v>464</v>
      </c>
      <c r="D127" t="s">
        <v>420</v>
      </c>
      <c r="E127" t="s">
        <v>422</v>
      </c>
      <c r="I127" t="s">
        <v>465</v>
      </c>
      <c r="L127" t="s">
        <v>24</v>
      </c>
      <c r="M127">
        <v>2026</v>
      </c>
      <c r="N127">
        <v>3</v>
      </c>
      <c r="O127" s="11">
        <v>0</v>
      </c>
    </row>
    <row r="128" spans="1:15">
      <c r="A128">
        <v>1020000126</v>
      </c>
      <c r="B128" t="s">
        <v>463</v>
      </c>
      <c r="C128" t="s">
        <v>464</v>
      </c>
      <c r="D128" t="s">
        <v>421</v>
      </c>
      <c r="E128" t="s">
        <v>422</v>
      </c>
      <c r="I128" t="s">
        <v>465</v>
      </c>
      <c r="L128" t="s">
        <v>24</v>
      </c>
      <c r="M128">
        <v>2026</v>
      </c>
      <c r="N128">
        <v>3</v>
      </c>
      <c r="O128" s="11">
        <v>2</v>
      </c>
    </row>
    <row r="129" spans="1:15">
      <c r="A129">
        <v>1020000127</v>
      </c>
      <c r="B129" t="s">
        <v>463</v>
      </c>
      <c r="C129" t="s">
        <v>464</v>
      </c>
      <c r="D129" t="s">
        <v>416</v>
      </c>
      <c r="E129" t="s">
        <v>423</v>
      </c>
      <c r="I129" t="s">
        <v>465</v>
      </c>
      <c r="L129" t="s">
        <v>24</v>
      </c>
      <c r="M129">
        <v>2026</v>
      </c>
      <c r="N129">
        <v>3</v>
      </c>
      <c r="O129" s="11">
        <v>0</v>
      </c>
    </row>
    <row r="130" spans="1:15">
      <c r="A130">
        <v>1020000128</v>
      </c>
      <c r="B130" t="s">
        <v>463</v>
      </c>
      <c r="C130" t="s">
        <v>464</v>
      </c>
      <c r="D130" t="s">
        <v>419</v>
      </c>
      <c r="E130" t="s">
        <v>423</v>
      </c>
      <c r="I130" t="s">
        <v>465</v>
      </c>
      <c r="L130" t="s">
        <v>24</v>
      </c>
      <c r="M130">
        <v>2026</v>
      </c>
      <c r="N130">
        <v>3</v>
      </c>
      <c r="O130" s="11">
        <v>0</v>
      </c>
    </row>
    <row r="131" spans="1:15">
      <c r="A131">
        <v>1020000129</v>
      </c>
      <c r="B131" t="s">
        <v>463</v>
      </c>
      <c r="C131" t="s">
        <v>464</v>
      </c>
      <c r="D131" t="s">
        <v>420</v>
      </c>
      <c r="E131" t="s">
        <v>423</v>
      </c>
      <c r="I131" t="s">
        <v>465</v>
      </c>
      <c r="L131" t="s">
        <v>24</v>
      </c>
      <c r="M131">
        <v>2026</v>
      </c>
      <c r="N131">
        <v>3</v>
      </c>
      <c r="O131" s="11">
        <v>0</v>
      </c>
    </row>
    <row r="132" spans="1:15">
      <c r="A132">
        <v>1020000130</v>
      </c>
      <c r="B132" t="s">
        <v>463</v>
      </c>
      <c r="C132" t="s">
        <v>464</v>
      </c>
      <c r="D132" t="s">
        <v>421</v>
      </c>
      <c r="E132" t="s">
        <v>423</v>
      </c>
      <c r="I132" t="s">
        <v>465</v>
      </c>
      <c r="L132" t="s">
        <v>24</v>
      </c>
      <c r="M132">
        <v>2026</v>
      </c>
      <c r="N132">
        <v>3</v>
      </c>
      <c r="O132" s="11">
        <v>4</v>
      </c>
    </row>
    <row r="133" spans="1:15">
      <c r="A133">
        <v>1020000131</v>
      </c>
      <c r="B133" t="s">
        <v>466</v>
      </c>
      <c r="C133" t="s">
        <v>467</v>
      </c>
      <c r="E133" t="s">
        <v>417</v>
      </c>
      <c r="F133" t="s">
        <v>430</v>
      </c>
      <c r="G133" t="s">
        <v>468</v>
      </c>
      <c r="H133" t="s">
        <v>469</v>
      </c>
      <c r="I133" t="s">
        <v>470</v>
      </c>
      <c r="K133" t="s">
        <v>471</v>
      </c>
      <c r="L133" t="s">
        <v>24</v>
      </c>
      <c r="M133">
        <v>2026</v>
      </c>
      <c r="N133">
        <v>3</v>
      </c>
    </row>
    <row r="134" spans="1:15">
      <c r="A134">
        <v>1020000132</v>
      </c>
      <c r="B134" t="s">
        <v>466</v>
      </c>
      <c r="C134" t="s">
        <v>467</v>
      </c>
      <c r="E134" t="s">
        <v>417</v>
      </c>
      <c r="F134" t="s">
        <v>430</v>
      </c>
      <c r="G134" t="s">
        <v>468</v>
      </c>
      <c r="H134" t="s">
        <v>472</v>
      </c>
      <c r="I134" t="s">
        <v>470</v>
      </c>
      <c r="K134" t="s">
        <v>471</v>
      </c>
      <c r="L134" t="s">
        <v>24</v>
      </c>
      <c r="M134">
        <v>2026</v>
      </c>
      <c r="N134">
        <v>3</v>
      </c>
    </row>
    <row r="135" spans="1:15">
      <c r="A135">
        <v>1020000133</v>
      </c>
      <c r="B135" t="s">
        <v>466</v>
      </c>
      <c r="C135" t="s">
        <v>467</v>
      </c>
      <c r="E135" t="s">
        <v>417</v>
      </c>
      <c r="F135" t="s">
        <v>430</v>
      </c>
      <c r="G135" t="s">
        <v>468</v>
      </c>
      <c r="H135" t="s">
        <v>473</v>
      </c>
      <c r="I135" t="s">
        <v>470</v>
      </c>
      <c r="K135" t="s">
        <v>471</v>
      </c>
      <c r="L135" t="s">
        <v>24</v>
      </c>
      <c r="M135">
        <v>2026</v>
      </c>
      <c r="N135">
        <v>3</v>
      </c>
    </row>
    <row r="136" spans="1:15">
      <c r="A136">
        <v>1020000134</v>
      </c>
      <c r="B136" t="s">
        <v>466</v>
      </c>
      <c r="C136" t="s">
        <v>467</v>
      </c>
      <c r="E136" t="s">
        <v>417</v>
      </c>
      <c r="F136" t="s">
        <v>430</v>
      </c>
      <c r="G136" t="s">
        <v>468</v>
      </c>
      <c r="H136" t="s">
        <v>474</v>
      </c>
      <c r="I136" t="s">
        <v>470</v>
      </c>
      <c r="L136" t="s">
        <v>24</v>
      </c>
      <c r="M136">
        <v>2026</v>
      </c>
      <c r="N136">
        <v>3</v>
      </c>
      <c r="O136">
        <v>12458</v>
      </c>
    </row>
    <row r="137" spans="1:15">
      <c r="A137">
        <v>1020000135</v>
      </c>
      <c r="B137" t="s">
        <v>466</v>
      </c>
      <c r="C137" t="s">
        <v>467</v>
      </c>
      <c r="E137" t="s">
        <v>417</v>
      </c>
      <c r="F137" t="s">
        <v>430</v>
      </c>
      <c r="G137" t="s">
        <v>475</v>
      </c>
      <c r="H137" t="s">
        <v>469</v>
      </c>
      <c r="I137" t="s">
        <v>470</v>
      </c>
      <c r="K137" t="s">
        <v>471</v>
      </c>
      <c r="L137" t="s">
        <v>24</v>
      </c>
      <c r="M137">
        <v>2026</v>
      </c>
      <c r="N137">
        <v>3</v>
      </c>
    </row>
    <row r="138" spans="1:15">
      <c r="A138">
        <v>1020000136</v>
      </c>
      <c r="B138" t="s">
        <v>466</v>
      </c>
      <c r="C138" t="s">
        <v>467</v>
      </c>
      <c r="E138" t="s">
        <v>417</v>
      </c>
      <c r="F138" t="s">
        <v>430</v>
      </c>
      <c r="G138" t="s">
        <v>475</v>
      </c>
      <c r="H138" t="s">
        <v>472</v>
      </c>
      <c r="I138" t="s">
        <v>470</v>
      </c>
      <c r="K138" t="s">
        <v>471</v>
      </c>
      <c r="L138" t="s">
        <v>24</v>
      </c>
      <c r="M138">
        <v>2026</v>
      </c>
      <c r="N138">
        <v>3</v>
      </c>
    </row>
    <row r="139" spans="1:15">
      <c r="A139">
        <v>1020000137</v>
      </c>
      <c r="B139" t="s">
        <v>466</v>
      </c>
      <c r="C139" t="s">
        <v>467</v>
      </c>
      <c r="E139" t="s">
        <v>417</v>
      </c>
      <c r="F139" t="s">
        <v>430</v>
      </c>
      <c r="G139" t="s">
        <v>475</v>
      </c>
      <c r="H139" t="s">
        <v>473</v>
      </c>
      <c r="I139" t="s">
        <v>470</v>
      </c>
      <c r="K139" t="s">
        <v>471</v>
      </c>
      <c r="L139" t="s">
        <v>24</v>
      </c>
      <c r="M139">
        <v>2026</v>
      </c>
      <c r="N139">
        <v>3</v>
      </c>
    </row>
    <row r="140" spans="1:15">
      <c r="A140">
        <v>1020000138</v>
      </c>
      <c r="B140" t="s">
        <v>466</v>
      </c>
      <c r="C140" t="s">
        <v>467</v>
      </c>
      <c r="E140" t="s">
        <v>417</v>
      </c>
      <c r="F140" t="s">
        <v>430</v>
      </c>
      <c r="G140" t="s">
        <v>475</v>
      </c>
      <c r="H140" t="s">
        <v>474</v>
      </c>
      <c r="I140" t="s">
        <v>470</v>
      </c>
      <c r="L140" t="s">
        <v>24</v>
      </c>
      <c r="M140">
        <v>2026</v>
      </c>
      <c r="N140">
        <v>3</v>
      </c>
      <c r="O140">
        <v>1368</v>
      </c>
    </row>
    <row r="141" spans="1:15">
      <c r="A141">
        <v>1020000139</v>
      </c>
      <c r="B141" t="s">
        <v>466</v>
      </c>
      <c r="C141" t="s">
        <v>467</v>
      </c>
      <c r="E141" t="s">
        <v>417</v>
      </c>
      <c r="F141" t="s">
        <v>430</v>
      </c>
      <c r="G141" t="s">
        <v>476</v>
      </c>
      <c r="H141" t="s">
        <v>469</v>
      </c>
      <c r="I141" t="s">
        <v>470</v>
      </c>
      <c r="L141" t="s">
        <v>24</v>
      </c>
      <c r="M141">
        <v>2026</v>
      </c>
      <c r="N141">
        <v>3</v>
      </c>
      <c r="O141">
        <v>3299</v>
      </c>
    </row>
    <row r="142" spans="1:15">
      <c r="A142">
        <v>1020000140</v>
      </c>
      <c r="B142" t="s">
        <v>466</v>
      </c>
      <c r="C142" t="s">
        <v>467</v>
      </c>
      <c r="E142" t="s">
        <v>417</v>
      </c>
      <c r="F142" t="s">
        <v>430</v>
      </c>
      <c r="G142" t="s">
        <v>476</v>
      </c>
      <c r="H142" t="s">
        <v>472</v>
      </c>
      <c r="I142" t="s">
        <v>470</v>
      </c>
      <c r="K142" t="s">
        <v>471</v>
      </c>
      <c r="L142" t="s">
        <v>24</v>
      </c>
      <c r="M142">
        <v>2026</v>
      </c>
      <c r="N142">
        <v>3</v>
      </c>
    </row>
    <row r="143" spans="1:15">
      <c r="A143">
        <v>1020000141</v>
      </c>
      <c r="B143" t="s">
        <v>466</v>
      </c>
      <c r="C143" t="s">
        <v>467</v>
      </c>
      <c r="E143" t="s">
        <v>417</v>
      </c>
      <c r="F143" t="s">
        <v>430</v>
      </c>
      <c r="G143" t="s">
        <v>476</v>
      </c>
      <c r="H143" t="s">
        <v>473</v>
      </c>
      <c r="I143" t="s">
        <v>470</v>
      </c>
      <c r="K143" t="s">
        <v>471</v>
      </c>
      <c r="L143" t="s">
        <v>24</v>
      </c>
      <c r="M143">
        <v>2026</v>
      </c>
      <c r="N143">
        <v>3</v>
      </c>
    </row>
    <row r="144" spans="1:15">
      <c r="A144">
        <v>1020000142</v>
      </c>
      <c r="B144" t="s">
        <v>466</v>
      </c>
      <c r="C144" t="s">
        <v>467</v>
      </c>
      <c r="E144" t="s">
        <v>417</v>
      </c>
      <c r="F144" t="s">
        <v>430</v>
      </c>
      <c r="G144" t="s">
        <v>476</v>
      </c>
      <c r="H144" t="s">
        <v>474</v>
      </c>
      <c r="I144" t="s">
        <v>470</v>
      </c>
      <c r="L144" t="s">
        <v>24</v>
      </c>
      <c r="M144">
        <v>2026</v>
      </c>
      <c r="N144">
        <v>3</v>
      </c>
      <c r="O144">
        <v>197</v>
      </c>
    </row>
    <row r="145" spans="1:15">
      <c r="A145">
        <v>1020000143</v>
      </c>
      <c r="B145" t="s">
        <v>466</v>
      </c>
      <c r="C145" t="s">
        <v>477</v>
      </c>
      <c r="E145" t="s">
        <v>417</v>
      </c>
      <c r="F145" t="s">
        <v>430</v>
      </c>
      <c r="G145" t="s">
        <v>468</v>
      </c>
      <c r="H145" t="s">
        <v>469</v>
      </c>
      <c r="I145" t="s">
        <v>478</v>
      </c>
      <c r="K145" t="s">
        <v>471</v>
      </c>
      <c r="L145" t="s">
        <v>24</v>
      </c>
      <c r="M145">
        <v>2026</v>
      </c>
      <c r="N145">
        <v>3</v>
      </c>
    </row>
    <row r="146" spans="1:15">
      <c r="A146">
        <v>1020000144</v>
      </c>
      <c r="B146" t="s">
        <v>466</v>
      </c>
      <c r="C146" t="s">
        <v>477</v>
      </c>
      <c r="E146" t="s">
        <v>417</v>
      </c>
      <c r="F146" t="s">
        <v>430</v>
      </c>
      <c r="G146" t="s">
        <v>468</v>
      </c>
      <c r="H146" t="s">
        <v>472</v>
      </c>
      <c r="I146" t="s">
        <v>478</v>
      </c>
      <c r="K146" t="s">
        <v>471</v>
      </c>
      <c r="L146" t="s">
        <v>24</v>
      </c>
      <c r="M146">
        <v>2026</v>
      </c>
      <c r="N146">
        <v>3</v>
      </c>
      <c r="O146" s="12"/>
    </row>
    <row r="147" spans="1:15">
      <c r="A147">
        <v>1020000145</v>
      </c>
      <c r="B147" t="s">
        <v>466</v>
      </c>
      <c r="C147" t="s">
        <v>477</v>
      </c>
      <c r="E147" t="s">
        <v>417</v>
      </c>
      <c r="F147" t="s">
        <v>430</v>
      </c>
      <c r="G147" t="s">
        <v>468</v>
      </c>
      <c r="H147" t="s">
        <v>473</v>
      </c>
      <c r="I147" t="s">
        <v>478</v>
      </c>
      <c r="K147" t="s">
        <v>471</v>
      </c>
      <c r="L147" t="s">
        <v>24</v>
      </c>
      <c r="M147">
        <v>2026</v>
      </c>
      <c r="N147">
        <v>3</v>
      </c>
    </row>
    <row r="148" spans="1:15">
      <c r="A148">
        <v>1020000146</v>
      </c>
      <c r="B148" t="s">
        <v>466</v>
      </c>
      <c r="C148" t="s">
        <v>477</v>
      </c>
      <c r="E148" t="s">
        <v>417</v>
      </c>
      <c r="F148" t="s">
        <v>430</v>
      </c>
      <c r="G148" t="s">
        <v>468</v>
      </c>
      <c r="H148" t="s">
        <v>474</v>
      </c>
      <c r="I148" t="s">
        <v>478</v>
      </c>
      <c r="L148" t="s">
        <v>24</v>
      </c>
      <c r="M148">
        <v>2026</v>
      </c>
      <c r="N148">
        <v>3</v>
      </c>
      <c r="O148" s="12">
        <v>458.88</v>
      </c>
    </row>
    <row r="149" spans="1:15">
      <c r="A149">
        <v>1020000147</v>
      </c>
      <c r="B149" t="s">
        <v>466</v>
      </c>
      <c r="C149" t="s">
        <v>477</v>
      </c>
      <c r="E149" t="s">
        <v>417</v>
      </c>
      <c r="F149" t="s">
        <v>430</v>
      </c>
      <c r="G149" t="s">
        <v>475</v>
      </c>
      <c r="H149" t="s">
        <v>469</v>
      </c>
      <c r="I149" t="s">
        <v>478</v>
      </c>
      <c r="K149" t="s">
        <v>471</v>
      </c>
      <c r="L149" t="s">
        <v>24</v>
      </c>
      <c r="M149">
        <v>2026</v>
      </c>
      <c r="N149">
        <v>3</v>
      </c>
    </row>
    <row r="150" spans="1:15">
      <c r="A150">
        <v>1020000148</v>
      </c>
      <c r="B150" t="s">
        <v>466</v>
      </c>
      <c r="C150" t="s">
        <v>477</v>
      </c>
      <c r="E150" t="s">
        <v>417</v>
      </c>
      <c r="F150" t="s">
        <v>430</v>
      </c>
      <c r="G150" t="s">
        <v>475</v>
      </c>
      <c r="H150" t="s">
        <v>472</v>
      </c>
      <c r="I150" t="s">
        <v>478</v>
      </c>
      <c r="K150" t="s">
        <v>471</v>
      </c>
      <c r="L150" t="s">
        <v>24</v>
      </c>
      <c r="M150">
        <v>2026</v>
      </c>
      <c r="N150">
        <v>3</v>
      </c>
    </row>
    <row r="151" spans="1:15">
      <c r="A151">
        <v>1020000149</v>
      </c>
      <c r="B151" t="s">
        <v>466</v>
      </c>
      <c r="C151" t="s">
        <v>477</v>
      </c>
      <c r="E151" t="s">
        <v>417</v>
      </c>
      <c r="F151" t="s">
        <v>430</v>
      </c>
      <c r="G151" t="s">
        <v>475</v>
      </c>
      <c r="H151" t="s">
        <v>473</v>
      </c>
      <c r="I151" t="s">
        <v>478</v>
      </c>
      <c r="K151" t="s">
        <v>471</v>
      </c>
      <c r="L151" t="s">
        <v>24</v>
      </c>
      <c r="M151">
        <v>2026</v>
      </c>
      <c r="N151">
        <v>3</v>
      </c>
    </row>
    <row r="152" spans="1:15">
      <c r="A152">
        <v>1020000150</v>
      </c>
      <c r="B152" t="s">
        <v>466</v>
      </c>
      <c r="C152" t="s">
        <v>477</v>
      </c>
      <c r="E152" t="s">
        <v>417</v>
      </c>
      <c r="F152" t="s">
        <v>430</v>
      </c>
      <c r="G152" t="s">
        <v>475</v>
      </c>
      <c r="H152" t="s">
        <v>474</v>
      </c>
      <c r="I152" t="s">
        <v>478</v>
      </c>
      <c r="L152" t="s">
        <v>24</v>
      </c>
      <c r="M152">
        <v>2026</v>
      </c>
      <c r="N152">
        <v>3</v>
      </c>
      <c r="O152" s="12">
        <v>57.16</v>
      </c>
    </row>
    <row r="153" spans="1:15">
      <c r="A153">
        <v>1020000151</v>
      </c>
      <c r="B153" t="s">
        <v>466</v>
      </c>
      <c r="C153" t="s">
        <v>477</v>
      </c>
      <c r="E153" t="s">
        <v>417</v>
      </c>
      <c r="F153" t="s">
        <v>430</v>
      </c>
      <c r="G153" t="s">
        <v>476</v>
      </c>
      <c r="H153" t="s">
        <v>469</v>
      </c>
      <c r="I153" t="s">
        <v>478</v>
      </c>
      <c r="L153" t="s">
        <v>24</v>
      </c>
      <c r="M153">
        <v>2026</v>
      </c>
      <c r="N153">
        <v>3</v>
      </c>
      <c r="O153">
        <v>139.43522730000001</v>
      </c>
    </row>
    <row r="154" spans="1:15">
      <c r="A154">
        <v>1020000152</v>
      </c>
      <c r="B154" t="s">
        <v>466</v>
      </c>
      <c r="C154" t="s">
        <v>477</v>
      </c>
      <c r="E154" t="s">
        <v>417</v>
      </c>
      <c r="F154" t="s">
        <v>430</v>
      </c>
      <c r="G154" t="s">
        <v>476</v>
      </c>
      <c r="H154" t="s">
        <v>472</v>
      </c>
      <c r="I154" t="s">
        <v>478</v>
      </c>
      <c r="K154" t="s">
        <v>471</v>
      </c>
      <c r="L154" t="s">
        <v>24</v>
      </c>
      <c r="M154">
        <v>2026</v>
      </c>
      <c r="N154">
        <v>3</v>
      </c>
    </row>
    <row r="155" spans="1:15">
      <c r="A155">
        <v>1020000153</v>
      </c>
      <c r="B155" t="s">
        <v>466</v>
      </c>
      <c r="C155" t="s">
        <v>477</v>
      </c>
      <c r="E155" t="s">
        <v>417</v>
      </c>
      <c r="F155" t="s">
        <v>430</v>
      </c>
      <c r="G155" t="s">
        <v>476</v>
      </c>
      <c r="H155" t="s">
        <v>473</v>
      </c>
      <c r="I155" t="s">
        <v>478</v>
      </c>
      <c r="K155" t="s">
        <v>471</v>
      </c>
      <c r="L155" t="s">
        <v>24</v>
      </c>
      <c r="M155">
        <v>2026</v>
      </c>
      <c r="N155">
        <v>3</v>
      </c>
    </row>
    <row r="156" spans="1:15">
      <c r="A156">
        <v>1020000154</v>
      </c>
      <c r="B156" t="s">
        <v>466</v>
      </c>
      <c r="C156" t="s">
        <v>477</v>
      </c>
      <c r="E156" t="s">
        <v>417</v>
      </c>
      <c r="F156" t="s">
        <v>430</v>
      </c>
      <c r="G156" t="s">
        <v>476</v>
      </c>
      <c r="H156" t="s">
        <v>474</v>
      </c>
      <c r="I156" t="s">
        <v>478</v>
      </c>
      <c r="K156" t="s">
        <v>471</v>
      </c>
      <c r="L156" t="s">
        <v>24</v>
      </c>
      <c r="M156">
        <v>2026</v>
      </c>
      <c r="N156">
        <v>3</v>
      </c>
    </row>
    <row r="157" spans="1:15">
      <c r="A157">
        <v>1020000155</v>
      </c>
      <c r="B157" t="s">
        <v>466</v>
      </c>
      <c r="C157" t="s">
        <v>479</v>
      </c>
      <c r="E157" t="s">
        <v>417</v>
      </c>
      <c r="F157" t="s">
        <v>430</v>
      </c>
      <c r="G157" t="s">
        <v>468</v>
      </c>
      <c r="H157" t="s">
        <v>469</v>
      </c>
      <c r="I157" t="s">
        <v>480</v>
      </c>
      <c r="K157" t="s">
        <v>471</v>
      </c>
      <c r="L157" t="s">
        <v>24</v>
      </c>
      <c r="M157">
        <v>2026</v>
      </c>
      <c r="N157">
        <v>3</v>
      </c>
    </row>
    <row r="158" spans="1:15">
      <c r="A158">
        <v>1020000156</v>
      </c>
      <c r="B158" t="s">
        <v>466</v>
      </c>
      <c r="C158" t="s">
        <v>479</v>
      </c>
      <c r="E158" t="s">
        <v>417</v>
      </c>
      <c r="F158" t="s">
        <v>430</v>
      </c>
      <c r="G158" t="s">
        <v>468</v>
      </c>
      <c r="H158" t="s">
        <v>472</v>
      </c>
      <c r="I158" t="s">
        <v>480</v>
      </c>
      <c r="K158" t="s">
        <v>471</v>
      </c>
      <c r="L158" t="s">
        <v>24</v>
      </c>
      <c r="M158">
        <v>2026</v>
      </c>
      <c r="N158">
        <v>3</v>
      </c>
    </row>
    <row r="159" spans="1:15">
      <c r="A159">
        <v>1020000157</v>
      </c>
      <c r="B159" t="s">
        <v>466</v>
      </c>
      <c r="C159" t="s">
        <v>479</v>
      </c>
      <c r="E159" t="s">
        <v>417</v>
      </c>
      <c r="F159" t="s">
        <v>430</v>
      </c>
      <c r="G159" t="s">
        <v>468</v>
      </c>
      <c r="H159" t="s">
        <v>473</v>
      </c>
      <c r="I159" t="s">
        <v>480</v>
      </c>
      <c r="K159" t="s">
        <v>471</v>
      </c>
      <c r="L159" t="s">
        <v>24</v>
      </c>
      <c r="M159">
        <v>2026</v>
      </c>
      <c r="N159">
        <v>3</v>
      </c>
    </row>
    <row r="160" spans="1:15">
      <c r="A160">
        <v>1020000158</v>
      </c>
      <c r="B160" t="s">
        <v>466</v>
      </c>
      <c r="C160" t="s">
        <v>479</v>
      </c>
      <c r="E160" t="s">
        <v>417</v>
      </c>
      <c r="F160" t="s">
        <v>430</v>
      </c>
      <c r="G160" t="s">
        <v>468</v>
      </c>
      <c r="H160" t="s">
        <v>474</v>
      </c>
      <c r="I160" t="s">
        <v>480</v>
      </c>
      <c r="L160" t="s">
        <v>24</v>
      </c>
      <c r="M160">
        <v>2026</v>
      </c>
      <c r="N160">
        <v>3</v>
      </c>
      <c r="O160">
        <v>3</v>
      </c>
    </row>
    <row r="161" spans="1:15">
      <c r="A161">
        <v>1020000159</v>
      </c>
      <c r="B161" t="s">
        <v>466</v>
      </c>
      <c r="C161" t="s">
        <v>479</v>
      </c>
      <c r="E161" t="s">
        <v>417</v>
      </c>
      <c r="F161" t="s">
        <v>430</v>
      </c>
      <c r="G161" t="s">
        <v>475</v>
      </c>
      <c r="H161" t="s">
        <v>469</v>
      </c>
      <c r="I161" t="s">
        <v>480</v>
      </c>
      <c r="K161" t="s">
        <v>471</v>
      </c>
      <c r="L161" t="s">
        <v>24</v>
      </c>
      <c r="M161">
        <v>2026</v>
      </c>
      <c r="N161">
        <v>3</v>
      </c>
    </row>
    <row r="162" spans="1:15">
      <c r="A162">
        <v>1020000160</v>
      </c>
      <c r="B162" t="s">
        <v>466</v>
      </c>
      <c r="C162" t="s">
        <v>479</v>
      </c>
      <c r="E162" t="s">
        <v>417</v>
      </c>
      <c r="F162" t="s">
        <v>430</v>
      </c>
      <c r="G162" t="s">
        <v>475</v>
      </c>
      <c r="H162" t="s">
        <v>472</v>
      </c>
      <c r="I162" t="s">
        <v>480</v>
      </c>
      <c r="K162" t="s">
        <v>471</v>
      </c>
      <c r="L162" t="s">
        <v>24</v>
      </c>
      <c r="M162">
        <v>2026</v>
      </c>
      <c r="N162">
        <v>3</v>
      </c>
    </row>
    <row r="163" spans="1:15">
      <c r="A163">
        <v>1020000161</v>
      </c>
      <c r="B163" t="s">
        <v>466</v>
      </c>
      <c r="C163" t="s">
        <v>479</v>
      </c>
      <c r="E163" t="s">
        <v>417</v>
      </c>
      <c r="F163" t="s">
        <v>430</v>
      </c>
      <c r="G163" t="s">
        <v>475</v>
      </c>
      <c r="H163" t="s">
        <v>473</v>
      </c>
      <c r="I163" t="s">
        <v>480</v>
      </c>
      <c r="K163" t="s">
        <v>471</v>
      </c>
      <c r="L163" t="s">
        <v>24</v>
      </c>
      <c r="M163">
        <v>2026</v>
      </c>
      <c r="N163">
        <v>3</v>
      </c>
    </row>
    <row r="164" spans="1:15">
      <c r="A164">
        <v>1020000162</v>
      </c>
      <c r="B164" t="s">
        <v>466</v>
      </c>
      <c r="C164" t="s">
        <v>479</v>
      </c>
      <c r="E164" t="s">
        <v>417</v>
      </c>
      <c r="F164" t="s">
        <v>430</v>
      </c>
      <c r="G164" t="s">
        <v>475</v>
      </c>
      <c r="H164" t="s">
        <v>474</v>
      </c>
      <c r="I164" t="s">
        <v>480</v>
      </c>
      <c r="L164" t="s">
        <v>24</v>
      </c>
      <c r="M164">
        <v>2026</v>
      </c>
      <c r="N164">
        <v>3</v>
      </c>
      <c r="O164">
        <v>1</v>
      </c>
    </row>
    <row r="165" spans="1:15">
      <c r="A165">
        <v>1020000163</v>
      </c>
      <c r="B165" t="s">
        <v>466</v>
      </c>
      <c r="C165" t="s">
        <v>479</v>
      </c>
      <c r="E165" t="s">
        <v>417</v>
      </c>
      <c r="F165" t="s">
        <v>430</v>
      </c>
      <c r="G165" t="s">
        <v>476</v>
      </c>
      <c r="H165" t="s">
        <v>469</v>
      </c>
      <c r="I165" t="s">
        <v>480</v>
      </c>
      <c r="L165" t="s">
        <v>24</v>
      </c>
      <c r="M165">
        <v>2026</v>
      </c>
      <c r="N165">
        <v>3</v>
      </c>
      <c r="O165">
        <v>9</v>
      </c>
    </row>
    <row r="166" spans="1:15">
      <c r="A166">
        <v>1020000164</v>
      </c>
      <c r="B166" t="s">
        <v>466</v>
      </c>
      <c r="C166" t="s">
        <v>479</v>
      </c>
      <c r="E166" t="s">
        <v>417</v>
      </c>
      <c r="F166" t="s">
        <v>430</v>
      </c>
      <c r="G166" t="s">
        <v>476</v>
      </c>
      <c r="H166" t="s">
        <v>472</v>
      </c>
      <c r="I166" t="s">
        <v>480</v>
      </c>
      <c r="K166" t="s">
        <v>471</v>
      </c>
      <c r="L166" t="s">
        <v>24</v>
      </c>
      <c r="M166">
        <v>2026</v>
      </c>
      <c r="N166">
        <v>3</v>
      </c>
    </row>
    <row r="167" spans="1:15">
      <c r="A167">
        <v>1020000165</v>
      </c>
      <c r="B167" t="s">
        <v>466</v>
      </c>
      <c r="C167" t="s">
        <v>479</v>
      </c>
      <c r="E167" t="s">
        <v>417</v>
      </c>
      <c r="F167" t="s">
        <v>430</v>
      </c>
      <c r="G167" t="s">
        <v>476</v>
      </c>
      <c r="H167" t="s">
        <v>473</v>
      </c>
      <c r="I167" t="s">
        <v>480</v>
      </c>
      <c r="K167" t="s">
        <v>471</v>
      </c>
      <c r="L167" t="s">
        <v>24</v>
      </c>
      <c r="M167">
        <v>2026</v>
      </c>
      <c r="N167">
        <v>3</v>
      </c>
    </row>
    <row r="168" spans="1:15">
      <c r="A168">
        <v>1020000166</v>
      </c>
      <c r="B168" t="s">
        <v>466</v>
      </c>
      <c r="C168" t="s">
        <v>479</v>
      </c>
      <c r="E168" t="s">
        <v>417</v>
      </c>
      <c r="F168" t="s">
        <v>430</v>
      </c>
      <c r="G168" t="s">
        <v>476</v>
      </c>
      <c r="H168" t="s">
        <v>474</v>
      </c>
      <c r="I168" t="s">
        <v>480</v>
      </c>
      <c r="L168" t="s">
        <v>24</v>
      </c>
      <c r="M168">
        <v>2026</v>
      </c>
      <c r="N168">
        <v>3</v>
      </c>
      <c r="O168">
        <v>0</v>
      </c>
    </row>
    <row r="169" spans="1:15">
      <c r="A169">
        <v>1020000167</v>
      </c>
      <c r="B169" t="s">
        <v>466</v>
      </c>
      <c r="C169" t="s">
        <v>481</v>
      </c>
      <c r="E169" t="s">
        <v>417</v>
      </c>
      <c r="F169" t="s">
        <v>430</v>
      </c>
      <c r="G169" t="s">
        <v>468</v>
      </c>
      <c r="H169" t="s">
        <v>469</v>
      </c>
      <c r="I169" t="s">
        <v>480</v>
      </c>
      <c r="K169" t="s">
        <v>471</v>
      </c>
      <c r="L169" t="s">
        <v>24</v>
      </c>
      <c r="M169">
        <v>2026</v>
      </c>
      <c r="N169">
        <v>3</v>
      </c>
    </row>
    <row r="170" spans="1:15">
      <c r="A170">
        <v>1020000168</v>
      </c>
      <c r="B170" t="s">
        <v>466</v>
      </c>
      <c r="C170" t="s">
        <v>481</v>
      </c>
      <c r="E170" t="s">
        <v>417</v>
      </c>
      <c r="F170" t="s">
        <v>430</v>
      </c>
      <c r="G170" t="s">
        <v>468</v>
      </c>
      <c r="H170" t="s">
        <v>472</v>
      </c>
      <c r="I170" t="s">
        <v>480</v>
      </c>
      <c r="K170" t="s">
        <v>471</v>
      </c>
      <c r="L170" t="s">
        <v>24</v>
      </c>
      <c r="M170">
        <v>2026</v>
      </c>
      <c r="N170">
        <v>3</v>
      </c>
    </row>
    <row r="171" spans="1:15">
      <c r="A171">
        <v>1020000169</v>
      </c>
      <c r="B171" t="s">
        <v>466</v>
      </c>
      <c r="C171" t="s">
        <v>481</v>
      </c>
      <c r="E171" t="s">
        <v>417</v>
      </c>
      <c r="F171" t="s">
        <v>430</v>
      </c>
      <c r="G171" t="s">
        <v>468</v>
      </c>
      <c r="H171" t="s">
        <v>473</v>
      </c>
      <c r="I171" t="s">
        <v>480</v>
      </c>
      <c r="K171" t="s">
        <v>471</v>
      </c>
      <c r="L171" t="s">
        <v>24</v>
      </c>
      <c r="M171">
        <v>2026</v>
      </c>
      <c r="N171">
        <v>3</v>
      </c>
    </row>
    <row r="172" spans="1:15">
      <c r="A172">
        <v>1020000170</v>
      </c>
      <c r="B172" t="s">
        <v>466</v>
      </c>
      <c r="C172" t="s">
        <v>481</v>
      </c>
      <c r="E172" t="s">
        <v>417</v>
      </c>
      <c r="F172" t="s">
        <v>430</v>
      </c>
      <c r="G172" t="s">
        <v>468</v>
      </c>
      <c r="H172" t="s">
        <v>474</v>
      </c>
      <c r="I172" t="s">
        <v>480</v>
      </c>
      <c r="L172" t="s">
        <v>24</v>
      </c>
      <c r="M172">
        <v>2026</v>
      </c>
      <c r="N172">
        <v>3</v>
      </c>
      <c r="O172">
        <v>19</v>
      </c>
    </row>
    <row r="173" spans="1:15">
      <c r="A173">
        <v>1020000171</v>
      </c>
      <c r="B173" t="s">
        <v>466</v>
      </c>
      <c r="C173" t="s">
        <v>481</v>
      </c>
      <c r="E173" t="s">
        <v>417</v>
      </c>
      <c r="F173" t="s">
        <v>430</v>
      </c>
      <c r="G173" t="s">
        <v>475</v>
      </c>
      <c r="H173" t="s">
        <v>469</v>
      </c>
      <c r="I173" t="s">
        <v>480</v>
      </c>
      <c r="K173" t="s">
        <v>471</v>
      </c>
      <c r="L173" t="s">
        <v>24</v>
      </c>
      <c r="M173">
        <v>2026</v>
      </c>
      <c r="N173">
        <v>3</v>
      </c>
    </row>
    <row r="174" spans="1:15">
      <c r="A174">
        <v>1020000172</v>
      </c>
      <c r="B174" t="s">
        <v>466</v>
      </c>
      <c r="C174" t="s">
        <v>481</v>
      </c>
      <c r="E174" t="s">
        <v>417</v>
      </c>
      <c r="F174" t="s">
        <v>430</v>
      </c>
      <c r="G174" t="s">
        <v>475</v>
      </c>
      <c r="H174" t="s">
        <v>472</v>
      </c>
      <c r="I174" t="s">
        <v>480</v>
      </c>
      <c r="K174" t="s">
        <v>471</v>
      </c>
      <c r="L174" t="s">
        <v>24</v>
      </c>
      <c r="M174">
        <v>2026</v>
      </c>
      <c r="N174">
        <v>3</v>
      </c>
    </row>
    <row r="175" spans="1:15">
      <c r="A175">
        <v>1020000173</v>
      </c>
      <c r="B175" t="s">
        <v>466</v>
      </c>
      <c r="C175" t="s">
        <v>481</v>
      </c>
      <c r="E175" t="s">
        <v>417</v>
      </c>
      <c r="F175" t="s">
        <v>430</v>
      </c>
      <c r="G175" t="s">
        <v>475</v>
      </c>
      <c r="H175" t="s">
        <v>473</v>
      </c>
      <c r="I175" t="s">
        <v>480</v>
      </c>
      <c r="K175" t="s">
        <v>471</v>
      </c>
      <c r="L175" t="s">
        <v>24</v>
      </c>
      <c r="M175">
        <v>2026</v>
      </c>
      <c r="N175">
        <v>3</v>
      </c>
    </row>
    <row r="176" spans="1:15">
      <c r="A176">
        <v>1020000174</v>
      </c>
      <c r="B176" t="s">
        <v>466</v>
      </c>
      <c r="C176" t="s">
        <v>481</v>
      </c>
      <c r="E176" t="s">
        <v>417</v>
      </c>
      <c r="F176" t="s">
        <v>430</v>
      </c>
      <c r="G176" t="s">
        <v>475</v>
      </c>
      <c r="H176" t="s">
        <v>474</v>
      </c>
      <c r="I176" t="s">
        <v>480</v>
      </c>
      <c r="L176" t="s">
        <v>24</v>
      </c>
      <c r="M176">
        <v>2026</v>
      </c>
      <c r="N176">
        <v>3</v>
      </c>
      <c r="O176">
        <v>45</v>
      </c>
    </row>
    <row r="177" spans="1:15">
      <c r="A177">
        <v>1020000175</v>
      </c>
      <c r="B177" t="s">
        <v>466</v>
      </c>
      <c r="C177" t="s">
        <v>481</v>
      </c>
      <c r="E177" t="s">
        <v>417</v>
      </c>
      <c r="F177" t="s">
        <v>430</v>
      </c>
      <c r="G177" t="s">
        <v>476</v>
      </c>
      <c r="H177" t="s">
        <v>469</v>
      </c>
      <c r="I177" t="s">
        <v>480</v>
      </c>
      <c r="L177" t="s">
        <v>24</v>
      </c>
      <c r="M177">
        <v>2026</v>
      </c>
      <c r="N177">
        <v>3</v>
      </c>
      <c r="O177">
        <v>108</v>
      </c>
    </row>
    <row r="178" spans="1:15">
      <c r="A178">
        <v>1020000176</v>
      </c>
      <c r="B178" t="s">
        <v>466</v>
      </c>
      <c r="C178" t="s">
        <v>481</v>
      </c>
      <c r="E178" t="s">
        <v>417</v>
      </c>
      <c r="F178" t="s">
        <v>430</v>
      </c>
      <c r="G178" t="s">
        <v>476</v>
      </c>
      <c r="H178" t="s">
        <v>472</v>
      </c>
      <c r="I178" t="s">
        <v>480</v>
      </c>
      <c r="K178" t="s">
        <v>471</v>
      </c>
      <c r="L178" t="s">
        <v>24</v>
      </c>
      <c r="M178">
        <v>2026</v>
      </c>
      <c r="N178">
        <v>3</v>
      </c>
    </row>
    <row r="179" spans="1:15">
      <c r="A179">
        <v>1020000177</v>
      </c>
      <c r="B179" t="s">
        <v>466</v>
      </c>
      <c r="C179" t="s">
        <v>481</v>
      </c>
      <c r="E179" t="s">
        <v>417</v>
      </c>
      <c r="F179" t="s">
        <v>430</v>
      </c>
      <c r="G179" t="s">
        <v>476</v>
      </c>
      <c r="H179" t="s">
        <v>473</v>
      </c>
      <c r="I179" t="s">
        <v>480</v>
      </c>
      <c r="K179" t="s">
        <v>471</v>
      </c>
      <c r="L179" t="s">
        <v>24</v>
      </c>
      <c r="M179">
        <v>2026</v>
      </c>
      <c r="N179">
        <v>3</v>
      </c>
    </row>
    <row r="180" spans="1:15">
      <c r="A180">
        <v>1020000178</v>
      </c>
      <c r="B180" t="s">
        <v>466</v>
      </c>
      <c r="C180" t="s">
        <v>481</v>
      </c>
      <c r="E180" t="s">
        <v>417</v>
      </c>
      <c r="F180" t="s">
        <v>430</v>
      </c>
      <c r="G180" t="s">
        <v>476</v>
      </c>
      <c r="H180" t="s">
        <v>474</v>
      </c>
      <c r="I180" t="s">
        <v>480</v>
      </c>
      <c r="L180" t="s">
        <v>24</v>
      </c>
      <c r="M180">
        <v>2026</v>
      </c>
      <c r="N180">
        <v>3</v>
      </c>
      <c r="O180">
        <v>0</v>
      </c>
    </row>
    <row r="181" spans="1:15">
      <c r="A181">
        <v>1020000179</v>
      </c>
      <c r="B181" t="s">
        <v>466</v>
      </c>
      <c r="C181" t="s">
        <v>482</v>
      </c>
      <c r="E181" t="s">
        <v>417</v>
      </c>
      <c r="F181" t="s">
        <v>430</v>
      </c>
      <c r="G181" t="s">
        <v>468</v>
      </c>
      <c r="H181" t="s">
        <v>469</v>
      </c>
      <c r="I181" t="s">
        <v>480</v>
      </c>
      <c r="K181" t="s">
        <v>471</v>
      </c>
      <c r="L181" t="s">
        <v>24</v>
      </c>
      <c r="M181">
        <v>2026</v>
      </c>
      <c r="N181">
        <v>3</v>
      </c>
    </row>
    <row r="182" spans="1:15">
      <c r="A182">
        <v>1020000180</v>
      </c>
      <c r="B182" t="s">
        <v>466</v>
      </c>
      <c r="C182" t="s">
        <v>482</v>
      </c>
      <c r="E182" t="s">
        <v>417</v>
      </c>
      <c r="F182" t="s">
        <v>430</v>
      </c>
      <c r="G182" t="s">
        <v>468</v>
      </c>
      <c r="H182" t="s">
        <v>472</v>
      </c>
      <c r="I182" t="s">
        <v>480</v>
      </c>
      <c r="K182" t="s">
        <v>471</v>
      </c>
      <c r="L182" t="s">
        <v>24</v>
      </c>
      <c r="M182">
        <v>2026</v>
      </c>
      <c r="N182">
        <v>3</v>
      </c>
    </row>
    <row r="183" spans="1:15">
      <c r="A183">
        <v>1020000181</v>
      </c>
      <c r="B183" t="s">
        <v>466</v>
      </c>
      <c r="C183" t="s">
        <v>482</v>
      </c>
      <c r="E183" t="s">
        <v>417</v>
      </c>
      <c r="F183" t="s">
        <v>430</v>
      </c>
      <c r="G183" t="s">
        <v>468</v>
      </c>
      <c r="H183" t="s">
        <v>473</v>
      </c>
      <c r="I183" t="s">
        <v>480</v>
      </c>
      <c r="K183" t="s">
        <v>471</v>
      </c>
      <c r="L183" t="s">
        <v>24</v>
      </c>
      <c r="M183">
        <v>2026</v>
      </c>
      <c r="N183">
        <v>3</v>
      </c>
    </row>
    <row r="184" spans="1:15">
      <c r="A184">
        <v>1020000182</v>
      </c>
      <c r="B184" t="s">
        <v>466</v>
      </c>
      <c r="C184" t="s">
        <v>482</v>
      </c>
      <c r="E184" t="s">
        <v>417</v>
      </c>
      <c r="F184" t="s">
        <v>430</v>
      </c>
      <c r="G184" t="s">
        <v>468</v>
      </c>
      <c r="H184" t="s">
        <v>474</v>
      </c>
      <c r="I184" t="s">
        <v>480</v>
      </c>
      <c r="L184" t="s">
        <v>24</v>
      </c>
      <c r="M184">
        <v>2026</v>
      </c>
      <c r="N184">
        <v>3</v>
      </c>
      <c r="O184">
        <v>26</v>
      </c>
    </row>
    <row r="185" spans="1:15">
      <c r="A185">
        <v>1020000183</v>
      </c>
      <c r="B185" t="s">
        <v>466</v>
      </c>
      <c r="C185" t="s">
        <v>482</v>
      </c>
      <c r="E185" t="s">
        <v>417</v>
      </c>
      <c r="F185" t="s">
        <v>430</v>
      </c>
      <c r="G185" t="s">
        <v>475</v>
      </c>
      <c r="H185" t="s">
        <v>469</v>
      </c>
      <c r="I185" t="s">
        <v>480</v>
      </c>
      <c r="K185" t="s">
        <v>471</v>
      </c>
      <c r="L185" t="s">
        <v>24</v>
      </c>
      <c r="M185">
        <v>2026</v>
      </c>
      <c r="N185">
        <v>3</v>
      </c>
    </row>
    <row r="186" spans="1:15">
      <c r="A186">
        <v>1020000184</v>
      </c>
      <c r="B186" t="s">
        <v>466</v>
      </c>
      <c r="C186" t="s">
        <v>482</v>
      </c>
      <c r="E186" t="s">
        <v>417</v>
      </c>
      <c r="F186" t="s">
        <v>430</v>
      </c>
      <c r="G186" t="s">
        <v>475</v>
      </c>
      <c r="H186" t="s">
        <v>472</v>
      </c>
      <c r="I186" t="s">
        <v>480</v>
      </c>
      <c r="K186" t="s">
        <v>471</v>
      </c>
      <c r="L186" t="s">
        <v>24</v>
      </c>
      <c r="M186">
        <v>2026</v>
      </c>
      <c r="N186">
        <v>3</v>
      </c>
    </row>
    <row r="187" spans="1:15">
      <c r="A187">
        <v>1020000185</v>
      </c>
      <c r="B187" t="s">
        <v>466</v>
      </c>
      <c r="C187" t="s">
        <v>482</v>
      </c>
      <c r="E187" t="s">
        <v>417</v>
      </c>
      <c r="F187" t="s">
        <v>430</v>
      </c>
      <c r="G187" t="s">
        <v>475</v>
      </c>
      <c r="H187" t="s">
        <v>473</v>
      </c>
      <c r="I187" t="s">
        <v>480</v>
      </c>
      <c r="K187" t="s">
        <v>471</v>
      </c>
      <c r="L187" t="s">
        <v>24</v>
      </c>
      <c r="M187">
        <v>2026</v>
      </c>
      <c r="N187">
        <v>3</v>
      </c>
    </row>
    <row r="188" spans="1:15">
      <c r="A188">
        <v>1020000186</v>
      </c>
      <c r="B188" t="s">
        <v>466</v>
      </c>
      <c r="C188" t="s">
        <v>482</v>
      </c>
      <c r="E188" t="s">
        <v>417</v>
      </c>
      <c r="F188" t="s">
        <v>430</v>
      </c>
      <c r="G188" t="s">
        <v>475</v>
      </c>
      <c r="H188" t="s">
        <v>474</v>
      </c>
      <c r="I188" t="s">
        <v>480</v>
      </c>
      <c r="L188" t="s">
        <v>24</v>
      </c>
      <c r="M188">
        <v>2026</v>
      </c>
      <c r="N188">
        <v>3</v>
      </c>
      <c r="O188">
        <v>117</v>
      </c>
    </row>
    <row r="189" spans="1:15">
      <c r="A189">
        <v>1020000187</v>
      </c>
      <c r="B189" t="s">
        <v>466</v>
      </c>
      <c r="C189" t="s">
        <v>482</v>
      </c>
      <c r="E189" t="s">
        <v>417</v>
      </c>
      <c r="F189" t="s">
        <v>430</v>
      </c>
      <c r="G189" t="s">
        <v>476</v>
      </c>
      <c r="H189" t="s">
        <v>469</v>
      </c>
      <c r="I189" t="s">
        <v>480</v>
      </c>
      <c r="L189" t="s">
        <v>24</v>
      </c>
      <c r="M189">
        <v>2026</v>
      </c>
      <c r="N189">
        <v>3</v>
      </c>
      <c r="O189">
        <v>638</v>
      </c>
    </row>
    <row r="190" spans="1:15">
      <c r="A190">
        <v>1020000188</v>
      </c>
      <c r="B190" t="s">
        <v>466</v>
      </c>
      <c r="C190" t="s">
        <v>482</v>
      </c>
      <c r="E190" t="s">
        <v>417</v>
      </c>
      <c r="F190" t="s">
        <v>430</v>
      </c>
      <c r="G190" t="s">
        <v>476</v>
      </c>
      <c r="H190" t="s">
        <v>472</v>
      </c>
      <c r="I190" t="s">
        <v>480</v>
      </c>
      <c r="K190" t="s">
        <v>471</v>
      </c>
      <c r="L190" t="s">
        <v>24</v>
      </c>
      <c r="M190">
        <v>2026</v>
      </c>
      <c r="N190">
        <v>3</v>
      </c>
    </row>
    <row r="191" spans="1:15">
      <c r="A191">
        <v>1020000189</v>
      </c>
      <c r="B191" t="s">
        <v>466</v>
      </c>
      <c r="C191" t="s">
        <v>482</v>
      </c>
      <c r="E191" t="s">
        <v>417</v>
      </c>
      <c r="F191" t="s">
        <v>430</v>
      </c>
      <c r="G191" t="s">
        <v>476</v>
      </c>
      <c r="H191" t="s">
        <v>473</v>
      </c>
      <c r="I191" t="s">
        <v>480</v>
      </c>
      <c r="K191" t="s">
        <v>471</v>
      </c>
      <c r="L191" t="s">
        <v>24</v>
      </c>
      <c r="M191">
        <v>2026</v>
      </c>
      <c r="N191">
        <v>3</v>
      </c>
    </row>
    <row r="192" spans="1:15">
      <c r="A192">
        <v>1020000190</v>
      </c>
      <c r="B192" t="s">
        <v>466</v>
      </c>
      <c r="C192" t="s">
        <v>482</v>
      </c>
      <c r="E192" t="s">
        <v>417</v>
      </c>
      <c r="F192" t="s">
        <v>430</v>
      </c>
      <c r="G192" t="s">
        <v>476</v>
      </c>
      <c r="H192" t="s">
        <v>474</v>
      </c>
      <c r="I192" t="s">
        <v>480</v>
      </c>
      <c r="L192" t="s">
        <v>24</v>
      </c>
      <c r="M192">
        <v>2026</v>
      </c>
      <c r="N192">
        <v>3</v>
      </c>
      <c r="O192">
        <v>0</v>
      </c>
    </row>
    <row r="193" spans="1:15">
      <c r="A193">
        <v>1020000191</v>
      </c>
      <c r="B193" t="s">
        <v>466</v>
      </c>
      <c r="C193" t="s">
        <v>467</v>
      </c>
      <c r="E193" t="s">
        <v>422</v>
      </c>
      <c r="F193" t="s">
        <v>430</v>
      </c>
      <c r="G193" t="s">
        <v>468</v>
      </c>
      <c r="H193" t="s">
        <v>469</v>
      </c>
      <c r="I193" t="s">
        <v>470</v>
      </c>
      <c r="K193" t="s">
        <v>471</v>
      </c>
      <c r="L193" t="s">
        <v>24</v>
      </c>
      <c r="M193">
        <v>2026</v>
      </c>
      <c r="N193">
        <v>3</v>
      </c>
    </row>
    <row r="194" spans="1:15">
      <c r="A194">
        <v>1020000192</v>
      </c>
      <c r="B194" t="s">
        <v>466</v>
      </c>
      <c r="C194" t="s">
        <v>467</v>
      </c>
      <c r="E194" t="s">
        <v>422</v>
      </c>
      <c r="F194" t="s">
        <v>430</v>
      </c>
      <c r="G194" t="s">
        <v>468</v>
      </c>
      <c r="H194" t="s">
        <v>472</v>
      </c>
      <c r="I194" t="s">
        <v>470</v>
      </c>
      <c r="K194" t="s">
        <v>471</v>
      </c>
      <c r="L194" t="s">
        <v>24</v>
      </c>
      <c r="M194">
        <v>2026</v>
      </c>
      <c r="N194">
        <v>3</v>
      </c>
    </row>
    <row r="195" spans="1:15">
      <c r="A195">
        <v>1020000193</v>
      </c>
      <c r="B195" t="s">
        <v>466</v>
      </c>
      <c r="C195" t="s">
        <v>467</v>
      </c>
      <c r="E195" t="s">
        <v>422</v>
      </c>
      <c r="F195" t="s">
        <v>430</v>
      </c>
      <c r="G195" t="s">
        <v>468</v>
      </c>
      <c r="H195" t="s">
        <v>473</v>
      </c>
      <c r="I195" t="s">
        <v>470</v>
      </c>
      <c r="K195" t="s">
        <v>471</v>
      </c>
      <c r="L195" t="s">
        <v>24</v>
      </c>
      <c r="M195">
        <v>2026</v>
      </c>
      <c r="N195">
        <v>3</v>
      </c>
    </row>
    <row r="196" spans="1:15">
      <c r="A196">
        <v>1020000194</v>
      </c>
      <c r="B196" t="s">
        <v>466</v>
      </c>
      <c r="C196" t="s">
        <v>467</v>
      </c>
      <c r="E196" t="s">
        <v>422</v>
      </c>
      <c r="F196" t="s">
        <v>430</v>
      </c>
      <c r="G196" t="s">
        <v>468</v>
      </c>
      <c r="H196" t="s">
        <v>474</v>
      </c>
      <c r="I196" t="s">
        <v>470</v>
      </c>
      <c r="L196" t="s">
        <v>24</v>
      </c>
      <c r="M196">
        <v>2026</v>
      </c>
      <c r="N196">
        <v>3</v>
      </c>
      <c r="O196">
        <v>7983</v>
      </c>
    </row>
    <row r="197" spans="1:15">
      <c r="A197">
        <v>1020000195</v>
      </c>
      <c r="B197" t="s">
        <v>466</v>
      </c>
      <c r="C197" t="s">
        <v>467</v>
      </c>
      <c r="E197" t="s">
        <v>422</v>
      </c>
      <c r="F197" t="s">
        <v>430</v>
      </c>
      <c r="G197" t="s">
        <v>475</v>
      </c>
      <c r="H197" t="s">
        <v>469</v>
      </c>
      <c r="I197" t="s">
        <v>470</v>
      </c>
      <c r="K197" t="s">
        <v>471</v>
      </c>
      <c r="L197" t="s">
        <v>24</v>
      </c>
      <c r="M197">
        <v>2026</v>
      </c>
      <c r="N197">
        <v>3</v>
      </c>
    </row>
    <row r="198" spans="1:15">
      <c r="A198">
        <v>1020000196</v>
      </c>
      <c r="B198" t="s">
        <v>466</v>
      </c>
      <c r="C198" t="s">
        <v>467</v>
      </c>
      <c r="E198" t="s">
        <v>422</v>
      </c>
      <c r="F198" t="s">
        <v>430</v>
      </c>
      <c r="G198" t="s">
        <v>475</v>
      </c>
      <c r="H198" t="s">
        <v>472</v>
      </c>
      <c r="I198" t="s">
        <v>470</v>
      </c>
      <c r="K198" t="s">
        <v>471</v>
      </c>
      <c r="L198" t="s">
        <v>24</v>
      </c>
      <c r="M198">
        <v>2026</v>
      </c>
      <c r="N198">
        <v>3</v>
      </c>
    </row>
    <row r="199" spans="1:15">
      <c r="A199">
        <v>1020000197</v>
      </c>
      <c r="B199" t="s">
        <v>466</v>
      </c>
      <c r="C199" t="s">
        <v>467</v>
      </c>
      <c r="E199" t="s">
        <v>422</v>
      </c>
      <c r="F199" t="s">
        <v>430</v>
      </c>
      <c r="G199" t="s">
        <v>475</v>
      </c>
      <c r="H199" t="s">
        <v>473</v>
      </c>
      <c r="I199" t="s">
        <v>470</v>
      </c>
      <c r="K199" t="s">
        <v>471</v>
      </c>
      <c r="L199" t="s">
        <v>24</v>
      </c>
      <c r="M199">
        <v>2026</v>
      </c>
      <c r="N199">
        <v>3</v>
      </c>
    </row>
    <row r="200" spans="1:15">
      <c r="A200">
        <v>1020000198</v>
      </c>
      <c r="B200" t="s">
        <v>466</v>
      </c>
      <c r="C200" t="s">
        <v>467</v>
      </c>
      <c r="E200" t="s">
        <v>422</v>
      </c>
      <c r="F200" t="s">
        <v>430</v>
      </c>
      <c r="G200" t="s">
        <v>475</v>
      </c>
      <c r="H200" t="s">
        <v>474</v>
      </c>
      <c r="I200" t="s">
        <v>470</v>
      </c>
      <c r="L200" t="s">
        <v>24</v>
      </c>
      <c r="M200">
        <v>2026</v>
      </c>
      <c r="N200">
        <v>3</v>
      </c>
      <c r="O200">
        <v>1526</v>
      </c>
    </row>
    <row r="201" spans="1:15">
      <c r="A201">
        <v>1020000199</v>
      </c>
      <c r="B201" t="s">
        <v>466</v>
      </c>
      <c r="C201" t="s">
        <v>467</v>
      </c>
      <c r="E201" t="s">
        <v>422</v>
      </c>
      <c r="F201" t="s">
        <v>430</v>
      </c>
      <c r="G201" t="s">
        <v>476</v>
      </c>
      <c r="H201" t="s">
        <v>469</v>
      </c>
      <c r="I201" t="s">
        <v>470</v>
      </c>
      <c r="L201" t="s">
        <v>24</v>
      </c>
      <c r="M201">
        <v>2026</v>
      </c>
      <c r="N201">
        <v>3</v>
      </c>
      <c r="O201">
        <v>667</v>
      </c>
    </row>
    <row r="202" spans="1:15">
      <c r="A202">
        <v>1020000200</v>
      </c>
      <c r="B202" t="s">
        <v>466</v>
      </c>
      <c r="C202" t="s">
        <v>467</v>
      </c>
      <c r="E202" t="s">
        <v>422</v>
      </c>
      <c r="F202" t="s">
        <v>430</v>
      </c>
      <c r="G202" t="s">
        <v>476</v>
      </c>
      <c r="H202" t="s">
        <v>472</v>
      </c>
      <c r="I202" t="s">
        <v>470</v>
      </c>
      <c r="K202" t="s">
        <v>471</v>
      </c>
      <c r="L202" t="s">
        <v>24</v>
      </c>
      <c r="M202">
        <v>2026</v>
      </c>
      <c r="N202">
        <v>3</v>
      </c>
    </row>
    <row r="203" spans="1:15">
      <c r="A203">
        <v>1020000201</v>
      </c>
      <c r="B203" t="s">
        <v>466</v>
      </c>
      <c r="C203" t="s">
        <v>467</v>
      </c>
      <c r="E203" t="s">
        <v>422</v>
      </c>
      <c r="F203" t="s">
        <v>430</v>
      </c>
      <c r="G203" t="s">
        <v>476</v>
      </c>
      <c r="H203" t="s">
        <v>473</v>
      </c>
      <c r="I203" t="s">
        <v>470</v>
      </c>
      <c r="K203" t="s">
        <v>471</v>
      </c>
      <c r="L203" t="s">
        <v>24</v>
      </c>
      <c r="M203">
        <v>2026</v>
      </c>
      <c r="N203">
        <v>3</v>
      </c>
    </row>
    <row r="204" spans="1:15">
      <c r="A204">
        <v>1020000202</v>
      </c>
      <c r="B204" t="s">
        <v>466</v>
      </c>
      <c r="C204" t="s">
        <v>467</v>
      </c>
      <c r="E204" t="s">
        <v>422</v>
      </c>
      <c r="F204" t="s">
        <v>430</v>
      </c>
      <c r="G204" t="s">
        <v>476</v>
      </c>
      <c r="H204" t="s">
        <v>474</v>
      </c>
      <c r="I204" t="s">
        <v>470</v>
      </c>
      <c r="L204" t="s">
        <v>24</v>
      </c>
      <c r="M204">
        <v>2026</v>
      </c>
      <c r="N204">
        <v>3</v>
      </c>
      <c r="O204">
        <v>167</v>
      </c>
    </row>
    <row r="205" spans="1:15">
      <c r="A205">
        <v>1020000203</v>
      </c>
      <c r="B205" t="s">
        <v>466</v>
      </c>
      <c r="C205" t="s">
        <v>477</v>
      </c>
      <c r="E205" t="s">
        <v>422</v>
      </c>
      <c r="F205" t="s">
        <v>430</v>
      </c>
      <c r="G205" t="s">
        <v>468</v>
      </c>
      <c r="H205" t="s">
        <v>469</v>
      </c>
      <c r="I205" t="s">
        <v>478</v>
      </c>
      <c r="K205" t="s">
        <v>471</v>
      </c>
      <c r="L205" t="s">
        <v>24</v>
      </c>
      <c r="M205">
        <v>2026</v>
      </c>
      <c r="N205">
        <v>3</v>
      </c>
    </row>
    <row r="206" spans="1:15">
      <c r="A206">
        <v>1020000204</v>
      </c>
      <c r="B206" t="s">
        <v>466</v>
      </c>
      <c r="C206" t="s">
        <v>477</v>
      </c>
      <c r="E206" t="s">
        <v>422</v>
      </c>
      <c r="F206" t="s">
        <v>430</v>
      </c>
      <c r="G206" t="s">
        <v>468</v>
      </c>
      <c r="H206" t="s">
        <v>472</v>
      </c>
      <c r="I206" t="s">
        <v>478</v>
      </c>
      <c r="K206" t="s">
        <v>471</v>
      </c>
      <c r="L206" t="s">
        <v>24</v>
      </c>
      <c r="M206">
        <v>2026</v>
      </c>
      <c r="N206">
        <v>3</v>
      </c>
      <c r="O206" s="12"/>
    </row>
    <row r="207" spans="1:15">
      <c r="A207">
        <v>1020000205</v>
      </c>
      <c r="B207" t="s">
        <v>466</v>
      </c>
      <c r="C207" t="s">
        <v>477</v>
      </c>
      <c r="E207" t="s">
        <v>422</v>
      </c>
      <c r="F207" t="s">
        <v>430</v>
      </c>
      <c r="G207" t="s">
        <v>468</v>
      </c>
      <c r="H207" t="s">
        <v>473</v>
      </c>
      <c r="I207" t="s">
        <v>478</v>
      </c>
      <c r="K207" t="s">
        <v>471</v>
      </c>
      <c r="L207" t="s">
        <v>24</v>
      </c>
      <c r="M207">
        <v>2026</v>
      </c>
      <c r="N207">
        <v>3</v>
      </c>
    </row>
    <row r="208" spans="1:15">
      <c r="A208">
        <v>1020000206</v>
      </c>
      <c r="B208" t="s">
        <v>466</v>
      </c>
      <c r="C208" t="s">
        <v>477</v>
      </c>
      <c r="E208" t="s">
        <v>422</v>
      </c>
      <c r="F208" t="s">
        <v>430</v>
      </c>
      <c r="G208" t="s">
        <v>468</v>
      </c>
      <c r="H208" t="s">
        <v>474</v>
      </c>
      <c r="I208" t="s">
        <v>478</v>
      </c>
      <c r="L208" t="s">
        <v>24</v>
      </c>
      <c r="M208">
        <v>2026</v>
      </c>
      <c r="N208">
        <v>3</v>
      </c>
      <c r="O208" s="12">
        <v>301.23</v>
      </c>
    </row>
    <row r="209" spans="1:15">
      <c r="A209">
        <v>1020000207</v>
      </c>
      <c r="B209" t="s">
        <v>466</v>
      </c>
      <c r="C209" t="s">
        <v>477</v>
      </c>
      <c r="E209" t="s">
        <v>422</v>
      </c>
      <c r="F209" t="s">
        <v>430</v>
      </c>
      <c r="G209" t="s">
        <v>475</v>
      </c>
      <c r="H209" t="s">
        <v>469</v>
      </c>
      <c r="I209" t="s">
        <v>478</v>
      </c>
      <c r="K209" t="s">
        <v>471</v>
      </c>
      <c r="L209" t="s">
        <v>24</v>
      </c>
      <c r="M209">
        <v>2026</v>
      </c>
      <c r="N209">
        <v>3</v>
      </c>
    </row>
    <row r="210" spans="1:15">
      <c r="A210">
        <v>1020000208</v>
      </c>
      <c r="B210" t="s">
        <v>466</v>
      </c>
      <c r="C210" t="s">
        <v>477</v>
      </c>
      <c r="E210" t="s">
        <v>422</v>
      </c>
      <c r="F210" t="s">
        <v>430</v>
      </c>
      <c r="G210" t="s">
        <v>475</v>
      </c>
      <c r="H210" t="s">
        <v>472</v>
      </c>
      <c r="I210" t="s">
        <v>478</v>
      </c>
      <c r="K210" t="s">
        <v>471</v>
      </c>
      <c r="L210" t="s">
        <v>24</v>
      </c>
      <c r="M210">
        <v>2026</v>
      </c>
      <c r="N210">
        <v>3</v>
      </c>
    </row>
    <row r="211" spans="1:15">
      <c r="A211">
        <v>1020000209</v>
      </c>
      <c r="B211" t="s">
        <v>466</v>
      </c>
      <c r="C211" t="s">
        <v>477</v>
      </c>
      <c r="E211" t="s">
        <v>422</v>
      </c>
      <c r="F211" t="s">
        <v>430</v>
      </c>
      <c r="G211" t="s">
        <v>475</v>
      </c>
      <c r="H211" t="s">
        <v>473</v>
      </c>
      <c r="I211" t="s">
        <v>478</v>
      </c>
      <c r="K211" t="s">
        <v>471</v>
      </c>
      <c r="L211" t="s">
        <v>24</v>
      </c>
      <c r="M211">
        <v>2026</v>
      </c>
      <c r="N211">
        <v>3</v>
      </c>
    </row>
    <row r="212" spans="1:15">
      <c r="A212">
        <v>1020000210</v>
      </c>
      <c r="B212" t="s">
        <v>466</v>
      </c>
      <c r="C212" t="s">
        <v>477</v>
      </c>
      <c r="E212" t="s">
        <v>422</v>
      </c>
      <c r="F212" t="s">
        <v>430</v>
      </c>
      <c r="G212" t="s">
        <v>475</v>
      </c>
      <c r="H212" t="s">
        <v>474</v>
      </c>
      <c r="I212" t="s">
        <v>478</v>
      </c>
      <c r="L212" t="s">
        <v>24</v>
      </c>
      <c r="M212">
        <v>2026</v>
      </c>
      <c r="N212">
        <v>3</v>
      </c>
      <c r="O212" s="12">
        <v>56.64</v>
      </c>
    </row>
    <row r="213" spans="1:15">
      <c r="A213">
        <v>1020000211</v>
      </c>
      <c r="B213" t="s">
        <v>466</v>
      </c>
      <c r="C213" t="s">
        <v>477</v>
      </c>
      <c r="E213" t="s">
        <v>422</v>
      </c>
      <c r="F213" t="s">
        <v>430</v>
      </c>
      <c r="G213" t="s">
        <v>476</v>
      </c>
      <c r="H213" t="s">
        <v>469</v>
      </c>
      <c r="I213" t="s">
        <v>478</v>
      </c>
      <c r="L213" t="s">
        <v>24</v>
      </c>
      <c r="M213">
        <v>2026</v>
      </c>
      <c r="N213">
        <v>3</v>
      </c>
      <c r="O213">
        <v>30.703409090000001</v>
      </c>
    </row>
    <row r="214" spans="1:15">
      <c r="A214">
        <v>1020000212</v>
      </c>
      <c r="B214" t="s">
        <v>466</v>
      </c>
      <c r="C214" t="s">
        <v>477</v>
      </c>
      <c r="E214" t="s">
        <v>422</v>
      </c>
      <c r="F214" t="s">
        <v>430</v>
      </c>
      <c r="G214" t="s">
        <v>476</v>
      </c>
      <c r="H214" t="s">
        <v>472</v>
      </c>
      <c r="I214" t="s">
        <v>478</v>
      </c>
      <c r="K214" t="s">
        <v>471</v>
      </c>
      <c r="L214" t="s">
        <v>24</v>
      </c>
      <c r="M214">
        <v>2026</v>
      </c>
      <c r="N214">
        <v>3</v>
      </c>
    </row>
    <row r="215" spans="1:15">
      <c r="A215">
        <v>1020000213</v>
      </c>
      <c r="B215" t="s">
        <v>466</v>
      </c>
      <c r="C215" t="s">
        <v>477</v>
      </c>
      <c r="E215" t="s">
        <v>422</v>
      </c>
      <c r="F215" t="s">
        <v>430</v>
      </c>
      <c r="G215" t="s">
        <v>476</v>
      </c>
      <c r="H215" t="s">
        <v>473</v>
      </c>
      <c r="I215" t="s">
        <v>478</v>
      </c>
      <c r="K215" t="s">
        <v>471</v>
      </c>
      <c r="L215" t="s">
        <v>24</v>
      </c>
      <c r="M215">
        <v>2026</v>
      </c>
      <c r="N215">
        <v>3</v>
      </c>
    </row>
    <row r="216" spans="1:15">
      <c r="A216">
        <v>1020000214</v>
      </c>
      <c r="B216" t="s">
        <v>466</v>
      </c>
      <c r="C216" t="s">
        <v>477</v>
      </c>
      <c r="E216" t="s">
        <v>422</v>
      </c>
      <c r="F216" t="s">
        <v>430</v>
      </c>
      <c r="G216" t="s">
        <v>476</v>
      </c>
      <c r="H216" t="s">
        <v>474</v>
      </c>
      <c r="I216" t="s">
        <v>478</v>
      </c>
      <c r="K216" t="s">
        <v>471</v>
      </c>
      <c r="L216" t="s">
        <v>24</v>
      </c>
      <c r="M216">
        <v>2026</v>
      </c>
      <c r="N216">
        <v>3</v>
      </c>
    </row>
    <row r="217" spans="1:15">
      <c r="A217">
        <v>1020000215</v>
      </c>
      <c r="B217" t="s">
        <v>466</v>
      </c>
      <c r="C217" t="s">
        <v>479</v>
      </c>
      <c r="E217" t="s">
        <v>422</v>
      </c>
      <c r="F217" t="s">
        <v>430</v>
      </c>
      <c r="G217" t="s">
        <v>468</v>
      </c>
      <c r="H217" t="s">
        <v>469</v>
      </c>
      <c r="I217" t="s">
        <v>480</v>
      </c>
      <c r="K217" t="s">
        <v>471</v>
      </c>
      <c r="L217" t="s">
        <v>24</v>
      </c>
      <c r="M217">
        <v>2026</v>
      </c>
      <c r="N217">
        <v>3</v>
      </c>
    </row>
    <row r="218" spans="1:15">
      <c r="A218">
        <v>1020000216</v>
      </c>
      <c r="B218" t="s">
        <v>466</v>
      </c>
      <c r="C218" t="s">
        <v>479</v>
      </c>
      <c r="E218" t="s">
        <v>422</v>
      </c>
      <c r="F218" t="s">
        <v>430</v>
      </c>
      <c r="G218" t="s">
        <v>468</v>
      </c>
      <c r="H218" t="s">
        <v>472</v>
      </c>
      <c r="I218" t="s">
        <v>480</v>
      </c>
      <c r="K218" t="s">
        <v>471</v>
      </c>
      <c r="L218" t="s">
        <v>24</v>
      </c>
      <c r="M218">
        <v>2026</v>
      </c>
      <c r="N218">
        <v>3</v>
      </c>
    </row>
    <row r="219" spans="1:15">
      <c r="A219">
        <v>1020000217</v>
      </c>
      <c r="B219" t="s">
        <v>466</v>
      </c>
      <c r="C219" t="s">
        <v>479</v>
      </c>
      <c r="E219" t="s">
        <v>422</v>
      </c>
      <c r="F219" t="s">
        <v>430</v>
      </c>
      <c r="G219" t="s">
        <v>468</v>
      </c>
      <c r="H219" t="s">
        <v>473</v>
      </c>
      <c r="I219" t="s">
        <v>480</v>
      </c>
      <c r="K219" t="s">
        <v>471</v>
      </c>
      <c r="L219" t="s">
        <v>24</v>
      </c>
      <c r="M219">
        <v>2026</v>
      </c>
      <c r="N219">
        <v>3</v>
      </c>
    </row>
    <row r="220" spans="1:15">
      <c r="A220">
        <v>1020000218</v>
      </c>
      <c r="B220" t="s">
        <v>466</v>
      </c>
      <c r="C220" t="s">
        <v>479</v>
      </c>
      <c r="E220" t="s">
        <v>422</v>
      </c>
      <c r="F220" t="s">
        <v>430</v>
      </c>
      <c r="G220" t="s">
        <v>468</v>
      </c>
      <c r="H220" t="s">
        <v>474</v>
      </c>
      <c r="I220" t="s">
        <v>480</v>
      </c>
      <c r="L220" t="s">
        <v>24</v>
      </c>
      <c r="M220">
        <v>2026</v>
      </c>
      <c r="N220">
        <v>3</v>
      </c>
      <c r="O220">
        <v>2</v>
      </c>
    </row>
    <row r="221" spans="1:15">
      <c r="A221">
        <v>1020000219</v>
      </c>
      <c r="B221" t="s">
        <v>466</v>
      </c>
      <c r="C221" t="s">
        <v>479</v>
      </c>
      <c r="E221" t="s">
        <v>422</v>
      </c>
      <c r="F221" t="s">
        <v>430</v>
      </c>
      <c r="G221" t="s">
        <v>475</v>
      </c>
      <c r="H221" t="s">
        <v>469</v>
      </c>
      <c r="I221" t="s">
        <v>480</v>
      </c>
      <c r="K221" t="s">
        <v>471</v>
      </c>
      <c r="L221" t="s">
        <v>24</v>
      </c>
      <c r="M221">
        <v>2026</v>
      </c>
      <c r="N221">
        <v>3</v>
      </c>
    </row>
    <row r="222" spans="1:15">
      <c r="A222">
        <v>1020000220</v>
      </c>
      <c r="B222" t="s">
        <v>466</v>
      </c>
      <c r="C222" t="s">
        <v>479</v>
      </c>
      <c r="E222" t="s">
        <v>422</v>
      </c>
      <c r="F222" t="s">
        <v>430</v>
      </c>
      <c r="G222" t="s">
        <v>475</v>
      </c>
      <c r="H222" t="s">
        <v>472</v>
      </c>
      <c r="I222" t="s">
        <v>480</v>
      </c>
      <c r="K222" t="s">
        <v>471</v>
      </c>
      <c r="L222" t="s">
        <v>24</v>
      </c>
      <c r="M222">
        <v>2026</v>
      </c>
      <c r="N222">
        <v>3</v>
      </c>
    </row>
    <row r="223" spans="1:15">
      <c r="A223">
        <v>1020000221</v>
      </c>
      <c r="B223" t="s">
        <v>466</v>
      </c>
      <c r="C223" t="s">
        <v>479</v>
      </c>
      <c r="E223" t="s">
        <v>422</v>
      </c>
      <c r="F223" t="s">
        <v>430</v>
      </c>
      <c r="G223" t="s">
        <v>475</v>
      </c>
      <c r="H223" t="s">
        <v>473</v>
      </c>
      <c r="I223" t="s">
        <v>480</v>
      </c>
      <c r="K223" t="s">
        <v>471</v>
      </c>
      <c r="L223" t="s">
        <v>24</v>
      </c>
      <c r="M223">
        <v>2026</v>
      </c>
      <c r="N223">
        <v>3</v>
      </c>
    </row>
    <row r="224" spans="1:15">
      <c r="A224">
        <v>1020000222</v>
      </c>
      <c r="B224" t="s">
        <v>466</v>
      </c>
      <c r="C224" t="s">
        <v>479</v>
      </c>
      <c r="E224" t="s">
        <v>422</v>
      </c>
      <c r="F224" t="s">
        <v>430</v>
      </c>
      <c r="G224" t="s">
        <v>475</v>
      </c>
      <c r="H224" t="s">
        <v>474</v>
      </c>
      <c r="I224" t="s">
        <v>480</v>
      </c>
      <c r="L224" t="s">
        <v>24</v>
      </c>
      <c r="M224">
        <v>2026</v>
      </c>
      <c r="N224">
        <v>3</v>
      </c>
      <c r="O224">
        <v>0</v>
      </c>
    </row>
    <row r="225" spans="1:15">
      <c r="A225">
        <v>1020000223</v>
      </c>
      <c r="B225" t="s">
        <v>466</v>
      </c>
      <c r="C225" t="s">
        <v>479</v>
      </c>
      <c r="E225" t="s">
        <v>422</v>
      </c>
      <c r="F225" t="s">
        <v>430</v>
      </c>
      <c r="G225" t="s">
        <v>476</v>
      </c>
      <c r="H225" t="s">
        <v>469</v>
      </c>
      <c r="I225" t="s">
        <v>480</v>
      </c>
      <c r="L225" t="s">
        <v>24</v>
      </c>
      <c r="M225">
        <v>2026</v>
      </c>
      <c r="N225">
        <v>3</v>
      </c>
      <c r="O225">
        <v>2</v>
      </c>
    </row>
    <row r="226" spans="1:15">
      <c r="A226">
        <v>1020000224</v>
      </c>
      <c r="B226" t="s">
        <v>466</v>
      </c>
      <c r="C226" t="s">
        <v>479</v>
      </c>
      <c r="E226" t="s">
        <v>422</v>
      </c>
      <c r="F226" t="s">
        <v>430</v>
      </c>
      <c r="G226" t="s">
        <v>476</v>
      </c>
      <c r="H226" t="s">
        <v>472</v>
      </c>
      <c r="I226" t="s">
        <v>480</v>
      </c>
      <c r="K226" t="s">
        <v>471</v>
      </c>
      <c r="L226" t="s">
        <v>24</v>
      </c>
      <c r="M226">
        <v>2026</v>
      </c>
      <c r="N226">
        <v>3</v>
      </c>
    </row>
    <row r="227" spans="1:15">
      <c r="A227">
        <v>1020000225</v>
      </c>
      <c r="B227" t="s">
        <v>466</v>
      </c>
      <c r="C227" t="s">
        <v>479</v>
      </c>
      <c r="E227" t="s">
        <v>422</v>
      </c>
      <c r="F227" t="s">
        <v>430</v>
      </c>
      <c r="G227" t="s">
        <v>476</v>
      </c>
      <c r="H227" t="s">
        <v>473</v>
      </c>
      <c r="I227" t="s">
        <v>480</v>
      </c>
      <c r="K227" t="s">
        <v>471</v>
      </c>
      <c r="L227" t="s">
        <v>24</v>
      </c>
      <c r="M227">
        <v>2026</v>
      </c>
      <c r="N227">
        <v>3</v>
      </c>
    </row>
    <row r="228" spans="1:15">
      <c r="A228">
        <v>1020000226</v>
      </c>
      <c r="B228" t="s">
        <v>466</v>
      </c>
      <c r="C228" t="s">
        <v>479</v>
      </c>
      <c r="E228" t="s">
        <v>422</v>
      </c>
      <c r="F228" t="s">
        <v>430</v>
      </c>
      <c r="G228" t="s">
        <v>476</v>
      </c>
      <c r="H228" t="s">
        <v>474</v>
      </c>
      <c r="I228" t="s">
        <v>480</v>
      </c>
      <c r="L228" t="s">
        <v>24</v>
      </c>
      <c r="M228">
        <v>2026</v>
      </c>
      <c r="N228">
        <v>3</v>
      </c>
      <c r="O228">
        <v>0</v>
      </c>
    </row>
    <row r="229" spans="1:15">
      <c r="A229">
        <v>1020000227</v>
      </c>
      <c r="B229" t="s">
        <v>466</v>
      </c>
      <c r="C229" t="s">
        <v>481</v>
      </c>
      <c r="E229" t="s">
        <v>422</v>
      </c>
      <c r="F229" t="s">
        <v>430</v>
      </c>
      <c r="G229" t="s">
        <v>468</v>
      </c>
      <c r="H229" t="s">
        <v>469</v>
      </c>
      <c r="I229" t="s">
        <v>480</v>
      </c>
      <c r="K229" t="s">
        <v>471</v>
      </c>
      <c r="L229" t="s">
        <v>24</v>
      </c>
      <c r="M229">
        <v>2026</v>
      </c>
      <c r="N229">
        <v>3</v>
      </c>
    </row>
    <row r="230" spans="1:15">
      <c r="A230">
        <v>1020000228</v>
      </c>
      <c r="B230" t="s">
        <v>466</v>
      </c>
      <c r="C230" t="s">
        <v>481</v>
      </c>
      <c r="E230" t="s">
        <v>422</v>
      </c>
      <c r="F230" t="s">
        <v>430</v>
      </c>
      <c r="G230" t="s">
        <v>468</v>
      </c>
      <c r="H230" t="s">
        <v>472</v>
      </c>
      <c r="I230" t="s">
        <v>480</v>
      </c>
      <c r="K230" t="s">
        <v>471</v>
      </c>
      <c r="L230" t="s">
        <v>24</v>
      </c>
      <c r="M230">
        <v>2026</v>
      </c>
      <c r="N230">
        <v>3</v>
      </c>
    </row>
    <row r="231" spans="1:15">
      <c r="A231">
        <v>1020000229</v>
      </c>
      <c r="B231" t="s">
        <v>466</v>
      </c>
      <c r="C231" t="s">
        <v>481</v>
      </c>
      <c r="E231" t="s">
        <v>422</v>
      </c>
      <c r="F231" t="s">
        <v>430</v>
      </c>
      <c r="G231" t="s">
        <v>468</v>
      </c>
      <c r="H231" t="s">
        <v>473</v>
      </c>
      <c r="I231" t="s">
        <v>480</v>
      </c>
      <c r="K231" t="s">
        <v>471</v>
      </c>
      <c r="L231" t="s">
        <v>24</v>
      </c>
      <c r="M231">
        <v>2026</v>
      </c>
      <c r="N231">
        <v>3</v>
      </c>
    </row>
    <row r="232" spans="1:15">
      <c r="A232">
        <v>1020000230</v>
      </c>
      <c r="B232" t="s">
        <v>466</v>
      </c>
      <c r="C232" t="s">
        <v>481</v>
      </c>
      <c r="E232" t="s">
        <v>422</v>
      </c>
      <c r="F232" t="s">
        <v>430</v>
      </c>
      <c r="G232" t="s">
        <v>468</v>
      </c>
      <c r="H232" t="s">
        <v>474</v>
      </c>
      <c r="I232" t="s">
        <v>480</v>
      </c>
      <c r="L232" t="s">
        <v>24</v>
      </c>
      <c r="M232">
        <v>2026</v>
      </c>
      <c r="N232">
        <v>3</v>
      </c>
      <c r="O232">
        <v>5</v>
      </c>
    </row>
    <row r="233" spans="1:15">
      <c r="A233">
        <v>1020000231</v>
      </c>
      <c r="B233" t="s">
        <v>466</v>
      </c>
      <c r="C233" t="s">
        <v>481</v>
      </c>
      <c r="E233" t="s">
        <v>422</v>
      </c>
      <c r="F233" t="s">
        <v>430</v>
      </c>
      <c r="G233" t="s">
        <v>475</v>
      </c>
      <c r="H233" t="s">
        <v>469</v>
      </c>
      <c r="I233" t="s">
        <v>480</v>
      </c>
      <c r="K233" t="s">
        <v>471</v>
      </c>
      <c r="L233" t="s">
        <v>24</v>
      </c>
      <c r="M233">
        <v>2026</v>
      </c>
      <c r="N233">
        <v>3</v>
      </c>
    </row>
    <row r="234" spans="1:15">
      <c r="A234">
        <v>1020000232</v>
      </c>
      <c r="B234" t="s">
        <v>466</v>
      </c>
      <c r="C234" t="s">
        <v>481</v>
      </c>
      <c r="E234" t="s">
        <v>422</v>
      </c>
      <c r="F234" t="s">
        <v>430</v>
      </c>
      <c r="G234" t="s">
        <v>475</v>
      </c>
      <c r="H234" t="s">
        <v>472</v>
      </c>
      <c r="I234" t="s">
        <v>480</v>
      </c>
      <c r="K234" t="s">
        <v>471</v>
      </c>
      <c r="L234" t="s">
        <v>24</v>
      </c>
      <c r="M234">
        <v>2026</v>
      </c>
      <c r="N234">
        <v>3</v>
      </c>
    </row>
    <row r="235" spans="1:15">
      <c r="A235">
        <v>1020000233</v>
      </c>
      <c r="B235" t="s">
        <v>466</v>
      </c>
      <c r="C235" t="s">
        <v>481</v>
      </c>
      <c r="E235" t="s">
        <v>422</v>
      </c>
      <c r="F235" t="s">
        <v>430</v>
      </c>
      <c r="G235" t="s">
        <v>475</v>
      </c>
      <c r="H235" t="s">
        <v>473</v>
      </c>
      <c r="I235" t="s">
        <v>480</v>
      </c>
      <c r="K235" t="s">
        <v>471</v>
      </c>
      <c r="L235" t="s">
        <v>24</v>
      </c>
      <c r="M235">
        <v>2026</v>
      </c>
      <c r="N235">
        <v>3</v>
      </c>
    </row>
    <row r="236" spans="1:15">
      <c r="A236">
        <v>1020000234</v>
      </c>
      <c r="B236" t="s">
        <v>466</v>
      </c>
      <c r="C236" t="s">
        <v>481</v>
      </c>
      <c r="E236" t="s">
        <v>422</v>
      </c>
      <c r="F236" t="s">
        <v>430</v>
      </c>
      <c r="G236" t="s">
        <v>475</v>
      </c>
      <c r="H236" t="s">
        <v>474</v>
      </c>
      <c r="I236" t="s">
        <v>480</v>
      </c>
      <c r="L236" t="s">
        <v>24</v>
      </c>
      <c r="M236">
        <v>2026</v>
      </c>
      <c r="N236">
        <v>3</v>
      </c>
      <c r="O236">
        <v>55</v>
      </c>
    </row>
    <row r="237" spans="1:15">
      <c r="A237">
        <v>1020000235</v>
      </c>
      <c r="B237" t="s">
        <v>466</v>
      </c>
      <c r="C237" t="s">
        <v>481</v>
      </c>
      <c r="E237" t="s">
        <v>422</v>
      </c>
      <c r="F237" t="s">
        <v>430</v>
      </c>
      <c r="G237" t="s">
        <v>476</v>
      </c>
      <c r="H237" t="s">
        <v>469</v>
      </c>
      <c r="I237" t="s">
        <v>480</v>
      </c>
      <c r="L237" t="s">
        <v>24</v>
      </c>
      <c r="M237">
        <v>2026</v>
      </c>
      <c r="N237">
        <v>3</v>
      </c>
      <c r="O237">
        <v>31</v>
      </c>
    </row>
    <row r="238" spans="1:15">
      <c r="A238">
        <v>1020000236</v>
      </c>
      <c r="B238" t="s">
        <v>466</v>
      </c>
      <c r="C238" t="s">
        <v>481</v>
      </c>
      <c r="E238" t="s">
        <v>422</v>
      </c>
      <c r="F238" t="s">
        <v>430</v>
      </c>
      <c r="G238" t="s">
        <v>476</v>
      </c>
      <c r="H238" t="s">
        <v>472</v>
      </c>
      <c r="I238" t="s">
        <v>480</v>
      </c>
      <c r="K238" t="s">
        <v>471</v>
      </c>
      <c r="L238" t="s">
        <v>24</v>
      </c>
      <c r="M238">
        <v>2026</v>
      </c>
      <c r="N238">
        <v>3</v>
      </c>
    </row>
    <row r="239" spans="1:15">
      <c r="A239">
        <v>1020000237</v>
      </c>
      <c r="B239" t="s">
        <v>466</v>
      </c>
      <c r="C239" t="s">
        <v>481</v>
      </c>
      <c r="E239" t="s">
        <v>422</v>
      </c>
      <c r="F239" t="s">
        <v>430</v>
      </c>
      <c r="G239" t="s">
        <v>476</v>
      </c>
      <c r="H239" t="s">
        <v>473</v>
      </c>
      <c r="I239" t="s">
        <v>480</v>
      </c>
      <c r="K239" t="s">
        <v>471</v>
      </c>
      <c r="L239" t="s">
        <v>24</v>
      </c>
      <c r="M239">
        <v>2026</v>
      </c>
      <c r="N239">
        <v>3</v>
      </c>
    </row>
    <row r="240" spans="1:15">
      <c r="A240">
        <v>1020000238</v>
      </c>
      <c r="B240" t="s">
        <v>466</v>
      </c>
      <c r="C240" t="s">
        <v>481</v>
      </c>
      <c r="E240" t="s">
        <v>422</v>
      </c>
      <c r="F240" t="s">
        <v>430</v>
      </c>
      <c r="G240" t="s">
        <v>476</v>
      </c>
      <c r="H240" t="s">
        <v>474</v>
      </c>
      <c r="I240" t="s">
        <v>480</v>
      </c>
      <c r="L240" t="s">
        <v>24</v>
      </c>
      <c r="M240">
        <v>2026</v>
      </c>
      <c r="N240">
        <v>3</v>
      </c>
      <c r="O240">
        <v>1</v>
      </c>
    </row>
    <row r="241" spans="1:15">
      <c r="A241">
        <v>1020000239</v>
      </c>
      <c r="B241" t="s">
        <v>466</v>
      </c>
      <c r="C241" t="s">
        <v>482</v>
      </c>
      <c r="E241" t="s">
        <v>422</v>
      </c>
      <c r="F241" t="s">
        <v>430</v>
      </c>
      <c r="G241" t="s">
        <v>468</v>
      </c>
      <c r="H241" t="s">
        <v>469</v>
      </c>
      <c r="I241" t="s">
        <v>480</v>
      </c>
      <c r="K241" t="s">
        <v>471</v>
      </c>
      <c r="L241" t="s">
        <v>24</v>
      </c>
      <c r="M241">
        <v>2026</v>
      </c>
      <c r="N241">
        <v>3</v>
      </c>
    </row>
    <row r="242" spans="1:15">
      <c r="A242">
        <v>1020000240</v>
      </c>
      <c r="B242" t="s">
        <v>466</v>
      </c>
      <c r="C242" t="s">
        <v>482</v>
      </c>
      <c r="E242" t="s">
        <v>422</v>
      </c>
      <c r="F242" t="s">
        <v>430</v>
      </c>
      <c r="G242" t="s">
        <v>468</v>
      </c>
      <c r="H242" t="s">
        <v>472</v>
      </c>
      <c r="I242" t="s">
        <v>480</v>
      </c>
      <c r="K242" t="s">
        <v>471</v>
      </c>
      <c r="L242" t="s">
        <v>24</v>
      </c>
      <c r="M242">
        <v>2026</v>
      </c>
      <c r="N242">
        <v>3</v>
      </c>
    </row>
    <row r="243" spans="1:15">
      <c r="A243">
        <v>1020000241</v>
      </c>
      <c r="B243" t="s">
        <v>466</v>
      </c>
      <c r="C243" t="s">
        <v>482</v>
      </c>
      <c r="E243" t="s">
        <v>422</v>
      </c>
      <c r="F243" t="s">
        <v>430</v>
      </c>
      <c r="G243" t="s">
        <v>468</v>
      </c>
      <c r="H243" t="s">
        <v>473</v>
      </c>
      <c r="I243" t="s">
        <v>480</v>
      </c>
      <c r="K243" t="s">
        <v>471</v>
      </c>
      <c r="L243" t="s">
        <v>24</v>
      </c>
      <c r="M243">
        <v>2026</v>
      </c>
      <c r="N243">
        <v>3</v>
      </c>
    </row>
    <row r="244" spans="1:15">
      <c r="A244">
        <v>1020000242</v>
      </c>
      <c r="B244" t="s">
        <v>466</v>
      </c>
      <c r="C244" t="s">
        <v>482</v>
      </c>
      <c r="E244" t="s">
        <v>422</v>
      </c>
      <c r="F244" t="s">
        <v>430</v>
      </c>
      <c r="G244" t="s">
        <v>468</v>
      </c>
      <c r="H244" t="s">
        <v>474</v>
      </c>
      <c r="I244" t="s">
        <v>480</v>
      </c>
      <c r="L244" t="s">
        <v>24</v>
      </c>
      <c r="M244">
        <v>2026</v>
      </c>
      <c r="N244">
        <v>3</v>
      </c>
      <c r="O244">
        <v>5</v>
      </c>
    </row>
    <row r="245" spans="1:15">
      <c r="A245">
        <v>1020000243</v>
      </c>
      <c r="B245" t="s">
        <v>466</v>
      </c>
      <c r="C245" t="s">
        <v>482</v>
      </c>
      <c r="E245" t="s">
        <v>422</v>
      </c>
      <c r="F245" t="s">
        <v>430</v>
      </c>
      <c r="G245" t="s">
        <v>475</v>
      </c>
      <c r="H245" t="s">
        <v>469</v>
      </c>
      <c r="I245" t="s">
        <v>480</v>
      </c>
      <c r="K245" t="s">
        <v>471</v>
      </c>
      <c r="L245" t="s">
        <v>24</v>
      </c>
      <c r="M245">
        <v>2026</v>
      </c>
      <c r="N245">
        <v>3</v>
      </c>
    </row>
    <row r="246" spans="1:15">
      <c r="A246">
        <v>1020000244</v>
      </c>
      <c r="B246" t="s">
        <v>466</v>
      </c>
      <c r="C246" t="s">
        <v>482</v>
      </c>
      <c r="E246" t="s">
        <v>422</v>
      </c>
      <c r="F246" t="s">
        <v>430</v>
      </c>
      <c r="G246" t="s">
        <v>475</v>
      </c>
      <c r="H246" t="s">
        <v>472</v>
      </c>
      <c r="I246" t="s">
        <v>480</v>
      </c>
      <c r="K246" t="s">
        <v>471</v>
      </c>
      <c r="L246" t="s">
        <v>24</v>
      </c>
      <c r="M246">
        <v>2026</v>
      </c>
      <c r="N246">
        <v>3</v>
      </c>
    </row>
    <row r="247" spans="1:15">
      <c r="A247">
        <v>1020000245</v>
      </c>
      <c r="B247" t="s">
        <v>466</v>
      </c>
      <c r="C247" t="s">
        <v>482</v>
      </c>
      <c r="E247" t="s">
        <v>422</v>
      </c>
      <c r="F247" t="s">
        <v>430</v>
      </c>
      <c r="G247" t="s">
        <v>475</v>
      </c>
      <c r="H247" t="s">
        <v>473</v>
      </c>
      <c r="I247" t="s">
        <v>480</v>
      </c>
      <c r="K247" t="s">
        <v>471</v>
      </c>
      <c r="L247" t="s">
        <v>24</v>
      </c>
      <c r="M247">
        <v>2026</v>
      </c>
      <c r="N247">
        <v>3</v>
      </c>
    </row>
    <row r="248" spans="1:15">
      <c r="A248">
        <v>1020000246</v>
      </c>
      <c r="B248" t="s">
        <v>466</v>
      </c>
      <c r="C248" t="s">
        <v>482</v>
      </c>
      <c r="E248" t="s">
        <v>422</v>
      </c>
      <c r="F248" t="s">
        <v>430</v>
      </c>
      <c r="G248" t="s">
        <v>475</v>
      </c>
      <c r="H248" t="s">
        <v>474</v>
      </c>
      <c r="I248" t="s">
        <v>480</v>
      </c>
      <c r="L248" t="s">
        <v>24</v>
      </c>
      <c r="M248">
        <v>2026</v>
      </c>
      <c r="N248">
        <v>3</v>
      </c>
      <c r="O248">
        <v>297</v>
      </c>
    </row>
    <row r="249" spans="1:15">
      <c r="A249">
        <v>1020000247</v>
      </c>
      <c r="B249" t="s">
        <v>466</v>
      </c>
      <c r="C249" t="s">
        <v>482</v>
      </c>
      <c r="E249" t="s">
        <v>422</v>
      </c>
      <c r="F249" t="s">
        <v>430</v>
      </c>
      <c r="G249" t="s">
        <v>476</v>
      </c>
      <c r="H249" t="s">
        <v>469</v>
      </c>
      <c r="I249" t="s">
        <v>480</v>
      </c>
      <c r="L249" t="s">
        <v>24</v>
      </c>
      <c r="M249">
        <v>2026</v>
      </c>
      <c r="N249">
        <v>3</v>
      </c>
      <c r="O249">
        <v>163</v>
      </c>
    </row>
    <row r="250" spans="1:15">
      <c r="A250">
        <v>1020000248</v>
      </c>
      <c r="B250" t="s">
        <v>466</v>
      </c>
      <c r="C250" t="s">
        <v>482</v>
      </c>
      <c r="E250" t="s">
        <v>422</v>
      </c>
      <c r="F250" t="s">
        <v>430</v>
      </c>
      <c r="G250" t="s">
        <v>476</v>
      </c>
      <c r="H250" t="s">
        <v>472</v>
      </c>
      <c r="I250" t="s">
        <v>480</v>
      </c>
      <c r="K250" t="s">
        <v>471</v>
      </c>
      <c r="L250" t="s">
        <v>24</v>
      </c>
      <c r="M250">
        <v>2026</v>
      </c>
      <c r="N250">
        <v>3</v>
      </c>
    </row>
    <row r="251" spans="1:15">
      <c r="A251">
        <v>1020000249</v>
      </c>
      <c r="B251" t="s">
        <v>466</v>
      </c>
      <c r="C251" t="s">
        <v>482</v>
      </c>
      <c r="E251" t="s">
        <v>422</v>
      </c>
      <c r="F251" t="s">
        <v>430</v>
      </c>
      <c r="G251" t="s">
        <v>476</v>
      </c>
      <c r="H251" t="s">
        <v>473</v>
      </c>
      <c r="I251" t="s">
        <v>480</v>
      </c>
      <c r="K251" t="s">
        <v>471</v>
      </c>
      <c r="L251" t="s">
        <v>24</v>
      </c>
      <c r="M251">
        <v>2026</v>
      </c>
      <c r="N251">
        <v>3</v>
      </c>
    </row>
    <row r="252" spans="1:15">
      <c r="A252">
        <v>1020000250</v>
      </c>
      <c r="B252" t="s">
        <v>466</v>
      </c>
      <c r="C252" t="s">
        <v>482</v>
      </c>
      <c r="E252" t="s">
        <v>422</v>
      </c>
      <c r="F252" t="s">
        <v>430</v>
      </c>
      <c r="G252" t="s">
        <v>476</v>
      </c>
      <c r="H252" t="s">
        <v>474</v>
      </c>
      <c r="I252" t="s">
        <v>480</v>
      </c>
      <c r="L252" t="s">
        <v>24</v>
      </c>
      <c r="M252">
        <v>2026</v>
      </c>
      <c r="N252">
        <v>3</v>
      </c>
      <c r="O252">
        <v>0</v>
      </c>
    </row>
    <row r="253" spans="1:15">
      <c r="A253">
        <v>1020000251</v>
      </c>
      <c r="B253" t="s">
        <v>466</v>
      </c>
      <c r="C253" t="s">
        <v>467</v>
      </c>
      <c r="E253" t="s">
        <v>423</v>
      </c>
      <c r="F253" t="s">
        <v>430</v>
      </c>
      <c r="G253" t="s">
        <v>468</v>
      </c>
      <c r="H253" t="s">
        <v>469</v>
      </c>
      <c r="I253" t="s">
        <v>470</v>
      </c>
      <c r="K253" t="s">
        <v>471</v>
      </c>
      <c r="L253" t="s">
        <v>24</v>
      </c>
      <c r="M253">
        <v>2026</v>
      </c>
      <c r="N253">
        <v>3</v>
      </c>
    </row>
    <row r="254" spans="1:15">
      <c r="A254">
        <v>1020000252</v>
      </c>
      <c r="B254" t="s">
        <v>466</v>
      </c>
      <c r="C254" t="s">
        <v>467</v>
      </c>
      <c r="E254" t="s">
        <v>423</v>
      </c>
      <c r="F254" t="s">
        <v>430</v>
      </c>
      <c r="G254" t="s">
        <v>468</v>
      </c>
      <c r="H254" t="s">
        <v>472</v>
      </c>
      <c r="I254" t="s">
        <v>470</v>
      </c>
      <c r="K254" t="s">
        <v>471</v>
      </c>
      <c r="L254" t="s">
        <v>24</v>
      </c>
      <c r="M254">
        <v>2026</v>
      </c>
      <c r="N254">
        <v>3</v>
      </c>
    </row>
    <row r="255" spans="1:15">
      <c r="A255">
        <v>1020000253</v>
      </c>
      <c r="B255" t="s">
        <v>466</v>
      </c>
      <c r="C255" t="s">
        <v>467</v>
      </c>
      <c r="E255" t="s">
        <v>423</v>
      </c>
      <c r="F255" t="s">
        <v>430</v>
      </c>
      <c r="G255" t="s">
        <v>468</v>
      </c>
      <c r="H255" t="s">
        <v>473</v>
      </c>
      <c r="I255" t="s">
        <v>470</v>
      </c>
      <c r="K255" t="s">
        <v>471</v>
      </c>
      <c r="L255" t="s">
        <v>24</v>
      </c>
      <c r="M255">
        <v>2026</v>
      </c>
      <c r="N255">
        <v>3</v>
      </c>
    </row>
    <row r="256" spans="1:15">
      <c r="A256">
        <v>1020000254</v>
      </c>
      <c r="B256" t="s">
        <v>466</v>
      </c>
      <c r="C256" t="s">
        <v>467</v>
      </c>
      <c r="E256" t="s">
        <v>423</v>
      </c>
      <c r="F256" t="s">
        <v>430</v>
      </c>
      <c r="G256" t="s">
        <v>468</v>
      </c>
      <c r="H256" t="s">
        <v>474</v>
      </c>
      <c r="I256" t="s">
        <v>470</v>
      </c>
      <c r="L256" t="s">
        <v>24</v>
      </c>
      <c r="M256">
        <v>2026</v>
      </c>
      <c r="N256">
        <v>3</v>
      </c>
      <c r="O256">
        <v>37606</v>
      </c>
    </row>
    <row r="257" spans="1:15">
      <c r="A257">
        <v>1020000255</v>
      </c>
      <c r="B257" t="s">
        <v>466</v>
      </c>
      <c r="C257" t="s">
        <v>467</v>
      </c>
      <c r="E257" t="s">
        <v>423</v>
      </c>
      <c r="F257" t="s">
        <v>430</v>
      </c>
      <c r="G257" t="s">
        <v>475</v>
      </c>
      <c r="H257" t="s">
        <v>469</v>
      </c>
      <c r="I257" t="s">
        <v>470</v>
      </c>
      <c r="K257" t="s">
        <v>471</v>
      </c>
      <c r="L257" t="s">
        <v>24</v>
      </c>
      <c r="M257">
        <v>2026</v>
      </c>
      <c r="N257">
        <v>3</v>
      </c>
    </row>
    <row r="258" spans="1:15">
      <c r="A258">
        <v>1020000256</v>
      </c>
      <c r="B258" t="s">
        <v>466</v>
      </c>
      <c r="C258" t="s">
        <v>467</v>
      </c>
      <c r="E258" t="s">
        <v>423</v>
      </c>
      <c r="F258" t="s">
        <v>430</v>
      </c>
      <c r="G258" t="s">
        <v>475</v>
      </c>
      <c r="H258" t="s">
        <v>472</v>
      </c>
      <c r="I258" t="s">
        <v>470</v>
      </c>
      <c r="K258" t="s">
        <v>471</v>
      </c>
      <c r="L258" t="s">
        <v>24</v>
      </c>
      <c r="M258">
        <v>2026</v>
      </c>
      <c r="N258">
        <v>3</v>
      </c>
    </row>
    <row r="259" spans="1:15">
      <c r="A259">
        <v>1020000257</v>
      </c>
      <c r="B259" t="s">
        <v>466</v>
      </c>
      <c r="C259" t="s">
        <v>467</v>
      </c>
      <c r="E259" t="s">
        <v>423</v>
      </c>
      <c r="F259" t="s">
        <v>430</v>
      </c>
      <c r="G259" t="s">
        <v>475</v>
      </c>
      <c r="H259" t="s">
        <v>473</v>
      </c>
      <c r="I259" t="s">
        <v>470</v>
      </c>
      <c r="K259" t="s">
        <v>471</v>
      </c>
      <c r="L259" t="s">
        <v>24</v>
      </c>
      <c r="M259">
        <v>2026</v>
      </c>
      <c r="N259">
        <v>3</v>
      </c>
    </row>
    <row r="260" spans="1:15">
      <c r="A260">
        <v>1020000258</v>
      </c>
      <c r="B260" t="s">
        <v>466</v>
      </c>
      <c r="C260" t="s">
        <v>467</v>
      </c>
      <c r="E260" t="s">
        <v>423</v>
      </c>
      <c r="F260" t="s">
        <v>430</v>
      </c>
      <c r="G260" t="s">
        <v>475</v>
      </c>
      <c r="H260" t="s">
        <v>474</v>
      </c>
      <c r="I260" t="s">
        <v>470</v>
      </c>
      <c r="L260" t="s">
        <v>24</v>
      </c>
      <c r="M260">
        <v>2026</v>
      </c>
      <c r="N260">
        <v>3</v>
      </c>
      <c r="O260">
        <v>6015</v>
      </c>
    </row>
    <row r="261" spans="1:15">
      <c r="A261">
        <v>1020000259</v>
      </c>
      <c r="B261" t="s">
        <v>466</v>
      </c>
      <c r="C261" t="s">
        <v>467</v>
      </c>
      <c r="E261" t="s">
        <v>423</v>
      </c>
      <c r="F261" t="s">
        <v>430</v>
      </c>
      <c r="G261" t="s">
        <v>476</v>
      </c>
      <c r="H261" t="s">
        <v>469</v>
      </c>
      <c r="I261" t="s">
        <v>470</v>
      </c>
      <c r="L261" t="s">
        <v>24</v>
      </c>
      <c r="M261">
        <v>2026</v>
      </c>
      <c r="N261">
        <v>3</v>
      </c>
      <c r="O261">
        <v>0</v>
      </c>
    </row>
    <row r="262" spans="1:15">
      <c r="A262">
        <v>1020000260</v>
      </c>
      <c r="B262" t="s">
        <v>466</v>
      </c>
      <c r="C262" t="s">
        <v>467</v>
      </c>
      <c r="E262" t="s">
        <v>423</v>
      </c>
      <c r="F262" t="s">
        <v>430</v>
      </c>
      <c r="G262" t="s">
        <v>476</v>
      </c>
      <c r="H262" t="s">
        <v>472</v>
      </c>
      <c r="I262" t="s">
        <v>470</v>
      </c>
      <c r="K262" t="s">
        <v>471</v>
      </c>
      <c r="L262" t="s">
        <v>24</v>
      </c>
      <c r="M262">
        <v>2026</v>
      </c>
      <c r="N262">
        <v>3</v>
      </c>
    </row>
    <row r="263" spans="1:15">
      <c r="A263">
        <v>1020000261</v>
      </c>
      <c r="B263" t="s">
        <v>466</v>
      </c>
      <c r="C263" t="s">
        <v>467</v>
      </c>
      <c r="E263" t="s">
        <v>423</v>
      </c>
      <c r="F263" t="s">
        <v>430</v>
      </c>
      <c r="G263" t="s">
        <v>476</v>
      </c>
      <c r="H263" t="s">
        <v>473</v>
      </c>
      <c r="I263" t="s">
        <v>470</v>
      </c>
      <c r="K263" t="s">
        <v>471</v>
      </c>
      <c r="L263" t="s">
        <v>24</v>
      </c>
      <c r="M263">
        <v>2026</v>
      </c>
      <c r="N263">
        <v>3</v>
      </c>
    </row>
    <row r="264" spans="1:15">
      <c r="A264">
        <v>1020000262</v>
      </c>
      <c r="B264" t="s">
        <v>466</v>
      </c>
      <c r="C264" t="s">
        <v>467</v>
      </c>
      <c r="E264" t="s">
        <v>423</v>
      </c>
      <c r="F264" t="s">
        <v>430</v>
      </c>
      <c r="G264" t="s">
        <v>476</v>
      </c>
      <c r="H264" t="s">
        <v>474</v>
      </c>
      <c r="I264" t="s">
        <v>470</v>
      </c>
      <c r="L264" t="s">
        <v>24</v>
      </c>
      <c r="M264">
        <v>2026</v>
      </c>
      <c r="N264">
        <v>3</v>
      </c>
      <c r="O264">
        <v>3751</v>
      </c>
    </row>
    <row r="265" spans="1:15">
      <c r="A265">
        <v>1020000263</v>
      </c>
      <c r="B265" t="s">
        <v>466</v>
      </c>
      <c r="C265" t="s">
        <v>477</v>
      </c>
      <c r="E265" t="s">
        <v>423</v>
      </c>
      <c r="F265" t="s">
        <v>430</v>
      </c>
      <c r="G265" t="s">
        <v>468</v>
      </c>
      <c r="H265" t="s">
        <v>469</v>
      </c>
      <c r="I265" t="s">
        <v>478</v>
      </c>
      <c r="K265" t="s">
        <v>471</v>
      </c>
      <c r="L265" t="s">
        <v>24</v>
      </c>
      <c r="M265">
        <v>2026</v>
      </c>
      <c r="N265">
        <v>3</v>
      </c>
    </row>
    <row r="266" spans="1:15">
      <c r="A266">
        <v>1020000264</v>
      </c>
      <c r="B266" t="s">
        <v>466</v>
      </c>
      <c r="C266" t="s">
        <v>477</v>
      </c>
      <c r="E266" t="s">
        <v>423</v>
      </c>
      <c r="F266" t="s">
        <v>430</v>
      </c>
      <c r="G266" t="s">
        <v>468</v>
      </c>
      <c r="H266" t="s">
        <v>472</v>
      </c>
      <c r="I266" t="s">
        <v>478</v>
      </c>
      <c r="K266" t="s">
        <v>471</v>
      </c>
      <c r="L266" t="s">
        <v>24</v>
      </c>
      <c r="M266">
        <v>2026</v>
      </c>
      <c r="N266">
        <v>3</v>
      </c>
      <c r="O266" s="12"/>
    </row>
    <row r="267" spans="1:15">
      <c r="A267">
        <v>1020000265</v>
      </c>
      <c r="B267" t="s">
        <v>466</v>
      </c>
      <c r="C267" t="s">
        <v>477</v>
      </c>
      <c r="E267" t="s">
        <v>423</v>
      </c>
      <c r="F267" t="s">
        <v>430</v>
      </c>
      <c r="G267" t="s">
        <v>468</v>
      </c>
      <c r="H267" t="s">
        <v>473</v>
      </c>
      <c r="I267" t="s">
        <v>478</v>
      </c>
      <c r="K267" t="s">
        <v>471</v>
      </c>
      <c r="L267" t="s">
        <v>24</v>
      </c>
      <c r="M267">
        <v>2026</v>
      </c>
      <c r="N267">
        <v>3</v>
      </c>
    </row>
    <row r="268" spans="1:15">
      <c r="A268">
        <v>1020000266</v>
      </c>
      <c r="B268" t="s">
        <v>466</v>
      </c>
      <c r="C268" t="s">
        <v>477</v>
      </c>
      <c r="E268" t="s">
        <v>423</v>
      </c>
      <c r="F268" t="s">
        <v>430</v>
      </c>
      <c r="G268" t="s">
        <v>468</v>
      </c>
      <c r="H268" t="s">
        <v>474</v>
      </c>
      <c r="I268" t="s">
        <v>478</v>
      </c>
      <c r="L268" t="s">
        <v>24</v>
      </c>
      <c r="M268">
        <v>2026</v>
      </c>
      <c r="N268">
        <v>3</v>
      </c>
      <c r="O268" s="12">
        <v>813.08</v>
      </c>
    </row>
    <row r="269" spans="1:15">
      <c r="A269">
        <v>1020000267</v>
      </c>
      <c r="B269" t="s">
        <v>466</v>
      </c>
      <c r="C269" t="s">
        <v>477</v>
      </c>
      <c r="E269" t="s">
        <v>423</v>
      </c>
      <c r="F269" t="s">
        <v>430</v>
      </c>
      <c r="G269" t="s">
        <v>475</v>
      </c>
      <c r="H269" t="s">
        <v>469</v>
      </c>
      <c r="I269" t="s">
        <v>478</v>
      </c>
      <c r="K269" t="s">
        <v>471</v>
      </c>
      <c r="L269" t="s">
        <v>24</v>
      </c>
      <c r="M269">
        <v>2026</v>
      </c>
      <c r="N269">
        <v>3</v>
      </c>
    </row>
    <row r="270" spans="1:15">
      <c r="A270">
        <v>1020000268</v>
      </c>
      <c r="B270" t="s">
        <v>466</v>
      </c>
      <c r="C270" t="s">
        <v>477</v>
      </c>
      <c r="E270" t="s">
        <v>423</v>
      </c>
      <c r="F270" t="s">
        <v>430</v>
      </c>
      <c r="G270" t="s">
        <v>475</v>
      </c>
      <c r="H270" t="s">
        <v>472</v>
      </c>
      <c r="I270" t="s">
        <v>478</v>
      </c>
      <c r="K270" t="s">
        <v>471</v>
      </c>
      <c r="L270" t="s">
        <v>24</v>
      </c>
      <c r="M270">
        <v>2026</v>
      </c>
      <c r="N270">
        <v>3</v>
      </c>
    </row>
    <row r="271" spans="1:15">
      <c r="A271">
        <v>1020000269</v>
      </c>
      <c r="B271" t="s">
        <v>466</v>
      </c>
      <c r="C271" t="s">
        <v>477</v>
      </c>
      <c r="E271" t="s">
        <v>423</v>
      </c>
      <c r="F271" t="s">
        <v>430</v>
      </c>
      <c r="G271" t="s">
        <v>475</v>
      </c>
      <c r="H271" t="s">
        <v>473</v>
      </c>
      <c r="I271" t="s">
        <v>478</v>
      </c>
      <c r="K271" t="s">
        <v>471</v>
      </c>
      <c r="L271" t="s">
        <v>24</v>
      </c>
      <c r="M271">
        <v>2026</v>
      </c>
      <c r="N271">
        <v>3</v>
      </c>
    </row>
    <row r="272" spans="1:15">
      <c r="A272">
        <v>1020000270</v>
      </c>
      <c r="B272" t="s">
        <v>466</v>
      </c>
      <c r="C272" t="s">
        <v>477</v>
      </c>
      <c r="E272" t="s">
        <v>423</v>
      </c>
      <c r="F272" t="s">
        <v>430</v>
      </c>
      <c r="G272" t="s">
        <v>475</v>
      </c>
      <c r="H272" t="s">
        <v>474</v>
      </c>
      <c r="I272" t="s">
        <v>478</v>
      </c>
      <c r="L272" t="s">
        <v>24</v>
      </c>
      <c r="M272">
        <v>2026</v>
      </c>
      <c r="N272">
        <v>3</v>
      </c>
      <c r="O272" s="12">
        <v>125.92</v>
      </c>
    </row>
    <row r="273" spans="1:15">
      <c r="A273">
        <v>1020000271</v>
      </c>
      <c r="B273" t="s">
        <v>466</v>
      </c>
      <c r="C273" t="s">
        <v>477</v>
      </c>
      <c r="E273" t="s">
        <v>423</v>
      </c>
      <c r="F273" t="s">
        <v>430</v>
      </c>
      <c r="G273" t="s">
        <v>476</v>
      </c>
      <c r="H273" t="s">
        <v>469</v>
      </c>
      <c r="I273" t="s">
        <v>478</v>
      </c>
      <c r="L273" t="s">
        <v>24</v>
      </c>
      <c r="M273">
        <v>2026</v>
      </c>
      <c r="N273">
        <v>3</v>
      </c>
      <c r="O273">
        <v>0</v>
      </c>
    </row>
    <row r="274" spans="1:15">
      <c r="A274">
        <v>1020000272</v>
      </c>
      <c r="B274" t="s">
        <v>466</v>
      </c>
      <c r="C274" t="s">
        <v>477</v>
      </c>
      <c r="E274" t="s">
        <v>423</v>
      </c>
      <c r="F274" t="s">
        <v>430</v>
      </c>
      <c r="G274" t="s">
        <v>476</v>
      </c>
      <c r="H274" t="s">
        <v>472</v>
      </c>
      <c r="I274" t="s">
        <v>478</v>
      </c>
      <c r="K274" t="s">
        <v>471</v>
      </c>
      <c r="L274" t="s">
        <v>24</v>
      </c>
      <c r="M274">
        <v>2026</v>
      </c>
      <c r="N274">
        <v>3</v>
      </c>
    </row>
    <row r="275" spans="1:15">
      <c r="A275">
        <v>1020000273</v>
      </c>
      <c r="B275" t="s">
        <v>466</v>
      </c>
      <c r="C275" t="s">
        <v>477</v>
      </c>
      <c r="E275" t="s">
        <v>423</v>
      </c>
      <c r="F275" t="s">
        <v>430</v>
      </c>
      <c r="G275" t="s">
        <v>476</v>
      </c>
      <c r="H275" t="s">
        <v>473</v>
      </c>
      <c r="I275" t="s">
        <v>478</v>
      </c>
      <c r="K275" t="s">
        <v>471</v>
      </c>
      <c r="L275" t="s">
        <v>24</v>
      </c>
      <c r="M275">
        <v>2026</v>
      </c>
      <c r="N275">
        <v>3</v>
      </c>
    </row>
    <row r="276" spans="1:15">
      <c r="A276">
        <v>1020000274</v>
      </c>
      <c r="B276" t="s">
        <v>466</v>
      </c>
      <c r="C276" t="s">
        <v>477</v>
      </c>
      <c r="E276" t="s">
        <v>423</v>
      </c>
      <c r="F276" t="s">
        <v>430</v>
      </c>
      <c r="G276" t="s">
        <v>476</v>
      </c>
      <c r="H276" t="s">
        <v>474</v>
      </c>
      <c r="I276" t="s">
        <v>478</v>
      </c>
      <c r="K276" t="s">
        <v>471</v>
      </c>
      <c r="L276" t="s">
        <v>24</v>
      </c>
      <c r="M276">
        <v>2026</v>
      </c>
      <c r="N276">
        <v>3</v>
      </c>
    </row>
    <row r="277" spans="1:15">
      <c r="A277">
        <v>1020000275</v>
      </c>
      <c r="B277" t="s">
        <v>466</v>
      </c>
      <c r="C277" t="s">
        <v>479</v>
      </c>
      <c r="E277" t="s">
        <v>423</v>
      </c>
      <c r="F277" t="s">
        <v>430</v>
      </c>
      <c r="G277" t="s">
        <v>468</v>
      </c>
      <c r="H277" t="s">
        <v>469</v>
      </c>
      <c r="I277" t="s">
        <v>480</v>
      </c>
      <c r="K277" t="s">
        <v>471</v>
      </c>
      <c r="L277" t="s">
        <v>24</v>
      </c>
      <c r="M277">
        <v>2026</v>
      </c>
      <c r="N277">
        <v>3</v>
      </c>
    </row>
    <row r="278" spans="1:15">
      <c r="A278">
        <v>1020000276</v>
      </c>
      <c r="B278" t="s">
        <v>466</v>
      </c>
      <c r="C278" t="s">
        <v>479</v>
      </c>
      <c r="E278" t="s">
        <v>423</v>
      </c>
      <c r="F278" t="s">
        <v>430</v>
      </c>
      <c r="G278" t="s">
        <v>468</v>
      </c>
      <c r="H278" t="s">
        <v>472</v>
      </c>
      <c r="I278" t="s">
        <v>480</v>
      </c>
      <c r="K278" t="s">
        <v>471</v>
      </c>
      <c r="L278" t="s">
        <v>24</v>
      </c>
      <c r="M278">
        <v>2026</v>
      </c>
      <c r="N278">
        <v>3</v>
      </c>
    </row>
    <row r="279" spans="1:15">
      <c r="A279">
        <v>1020000277</v>
      </c>
      <c r="B279" t="s">
        <v>466</v>
      </c>
      <c r="C279" t="s">
        <v>479</v>
      </c>
      <c r="E279" t="s">
        <v>423</v>
      </c>
      <c r="F279" t="s">
        <v>430</v>
      </c>
      <c r="G279" t="s">
        <v>468</v>
      </c>
      <c r="H279" t="s">
        <v>473</v>
      </c>
      <c r="I279" t="s">
        <v>480</v>
      </c>
      <c r="K279" t="s">
        <v>471</v>
      </c>
      <c r="L279" t="s">
        <v>24</v>
      </c>
      <c r="M279">
        <v>2026</v>
      </c>
      <c r="N279">
        <v>3</v>
      </c>
    </row>
    <row r="280" spans="1:15">
      <c r="A280">
        <v>1020000278</v>
      </c>
      <c r="B280" t="s">
        <v>466</v>
      </c>
      <c r="C280" t="s">
        <v>479</v>
      </c>
      <c r="E280" t="s">
        <v>423</v>
      </c>
      <c r="F280" t="s">
        <v>430</v>
      </c>
      <c r="G280" t="s">
        <v>468</v>
      </c>
      <c r="H280" t="s">
        <v>474</v>
      </c>
      <c r="I280" t="s">
        <v>480</v>
      </c>
      <c r="L280" t="s">
        <v>24</v>
      </c>
      <c r="M280">
        <v>2026</v>
      </c>
      <c r="N280">
        <v>3</v>
      </c>
      <c r="O280">
        <v>15</v>
      </c>
    </row>
    <row r="281" spans="1:15">
      <c r="A281">
        <v>1020000279</v>
      </c>
      <c r="B281" t="s">
        <v>466</v>
      </c>
      <c r="C281" t="s">
        <v>479</v>
      </c>
      <c r="E281" t="s">
        <v>423</v>
      </c>
      <c r="F281" t="s">
        <v>430</v>
      </c>
      <c r="G281" t="s">
        <v>475</v>
      </c>
      <c r="H281" t="s">
        <v>469</v>
      </c>
      <c r="I281" t="s">
        <v>480</v>
      </c>
      <c r="K281" t="s">
        <v>471</v>
      </c>
      <c r="L281" t="s">
        <v>24</v>
      </c>
      <c r="M281">
        <v>2026</v>
      </c>
      <c r="N281">
        <v>3</v>
      </c>
    </row>
    <row r="282" spans="1:15">
      <c r="A282">
        <v>1020000280</v>
      </c>
      <c r="B282" t="s">
        <v>466</v>
      </c>
      <c r="C282" t="s">
        <v>479</v>
      </c>
      <c r="E282" t="s">
        <v>423</v>
      </c>
      <c r="F282" t="s">
        <v>430</v>
      </c>
      <c r="G282" t="s">
        <v>475</v>
      </c>
      <c r="H282" t="s">
        <v>472</v>
      </c>
      <c r="I282" t="s">
        <v>480</v>
      </c>
      <c r="K282" t="s">
        <v>471</v>
      </c>
      <c r="L282" t="s">
        <v>24</v>
      </c>
      <c r="M282">
        <v>2026</v>
      </c>
      <c r="N282">
        <v>3</v>
      </c>
    </row>
    <row r="283" spans="1:15">
      <c r="A283">
        <v>1020000281</v>
      </c>
      <c r="B283" t="s">
        <v>466</v>
      </c>
      <c r="C283" t="s">
        <v>479</v>
      </c>
      <c r="E283" t="s">
        <v>423</v>
      </c>
      <c r="F283" t="s">
        <v>430</v>
      </c>
      <c r="G283" t="s">
        <v>475</v>
      </c>
      <c r="H283" t="s">
        <v>473</v>
      </c>
      <c r="I283" t="s">
        <v>480</v>
      </c>
      <c r="K283" t="s">
        <v>471</v>
      </c>
      <c r="L283" t="s">
        <v>24</v>
      </c>
      <c r="M283">
        <v>2026</v>
      </c>
      <c r="N283">
        <v>3</v>
      </c>
    </row>
    <row r="284" spans="1:15">
      <c r="A284">
        <v>1020000282</v>
      </c>
      <c r="B284" t="s">
        <v>466</v>
      </c>
      <c r="C284" t="s">
        <v>479</v>
      </c>
      <c r="E284" t="s">
        <v>423</v>
      </c>
      <c r="F284" t="s">
        <v>430</v>
      </c>
      <c r="G284" t="s">
        <v>475</v>
      </c>
      <c r="H284" t="s">
        <v>474</v>
      </c>
      <c r="I284" t="s">
        <v>480</v>
      </c>
      <c r="L284" t="s">
        <v>24</v>
      </c>
      <c r="M284">
        <v>2026</v>
      </c>
      <c r="N284">
        <v>3</v>
      </c>
      <c r="O284">
        <v>18</v>
      </c>
    </row>
    <row r="285" spans="1:15">
      <c r="A285">
        <v>1020000283</v>
      </c>
      <c r="B285" t="s">
        <v>466</v>
      </c>
      <c r="C285" t="s">
        <v>479</v>
      </c>
      <c r="E285" t="s">
        <v>423</v>
      </c>
      <c r="F285" t="s">
        <v>430</v>
      </c>
      <c r="G285" t="s">
        <v>476</v>
      </c>
      <c r="H285" t="s">
        <v>469</v>
      </c>
      <c r="I285" t="s">
        <v>480</v>
      </c>
      <c r="L285" t="s">
        <v>24</v>
      </c>
      <c r="M285">
        <v>2026</v>
      </c>
      <c r="N285">
        <v>3</v>
      </c>
      <c r="O285">
        <v>0</v>
      </c>
    </row>
    <row r="286" spans="1:15">
      <c r="A286">
        <v>1020000284</v>
      </c>
      <c r="B286" t="s">
        <v>466</v>
      </c>
      <c r="C286" t="s">
        <v>479</v>
      </c>
      <c r="E286" t="s">
        <v>423</v>
      </c>
      <c r="F286" t="s">
        <v>430</v>
      </c>
      <c r="G286" t="s">
        <v>476</v>
      </c>
      <c r="H286" t="s">
        <v>472</v>
      </c>
      <c r="I286" t="s">
        <v>480</v>
      </c>
      <c r="K286" t="s">
        <v>471</v>
      </c>
      <c r="L286" t="s">
        <v>24</v>
      </c>
      <c r="M286">
        <v>2026</v>
      </c>
      <c r="N286">
        <v>3</v>
      </c>
    </row>
    <row r="287" spans="1:15">
      <c r="A287">
        <v>1020000285</v>
      </c>
      <c r="B287" t="s">
        <v>466</v>
      </c>
      <c r="C287" t="s">
        <v>479</v>
      </c>
      <c r="E287" t="s">
        <v>423</v>
      </c>
      <c r="F287" t="s">
        <v>430</v>
      </c>
      <c r="G287" t="s">
        <v>476</v>
      </c>
      <c r="H287" t="s">
        <v>473</v>
      </c>
      <c r="I287" t="s">
        <v>480</v>
      </c>
      <c r="K287" t="s">
        <v>471</v>
      </c>
      <c r="L287" t="s">
        <v>24</v>
      </c>
      <c r="M287">
        <v>2026</v>
      </c>
      <c r="N287">
        <v>3</v>
      </c>
    </row>
    <row r="288" spans="1:15">
      <c r="A288">
        <v>1020000286</v>
      </c>
      <c r="B288" t="s">
        <v>466</v>
      </c>
      <c r="C288" t="s">
        <v>479</v>
      </c>
      <c r="E288" t="s">
        <v>423</v>
      </c>
      <c r="F288" t="s">
        <v>430</v>
      </c>
      <c r="G288" t="s">
        <v>476</v>
      </c>
      <c r="H288" t="s">
        <v>474</v>
      </c>
      <c r="I288" t="s">
        <v>480</v>
      </c>
      <c r="L288" t="s">
        <v>24</v>
      </c>
      <c r="M288">
        <v>2026</v>
      </c>
      <c r="N288">
        <v>3</v>
      </c>
      <c r="O288">
        <v>0</v>
      </c>
    </row>
    <row r="289" spans="1:15">
      <c r="A289">
        <v>1020000287</v>
      </c>
      <c r="B289" t="s">
        <v>466</v>
      </c>
      <c r="C289" t="s">
        <v>481</v>
      </c>
      <c r="E289" t="s">
        <v>423</v>
      </c>
      <c r="F289" t="s">
        <v>430</v>
      </c>
      <c r="G289" t="s">
        <v>468</v>
      </c>
      <c r="H289" t="s">
        <v>469</v>
      </c>
      <c r="I289" t="s">
        <v>480</v>
      </c>
      <c r="K289" t="s">
        <v>471</v>
      </c>
      <c r="L289" t="s">
        <v>24</v>
      </c>
      <c r="M289">
        <v>2026</v>
      </c>
      <c r="N289">
        <v>3</v>
      </c>
    </row>
    <row r="290" spans="1:15">
      <c r="A290">
        <v>1020000288</v>
      </c>
      <c r="B290" t="s">
        <v>466</v>
      </c>
      <c r="C290" t="s">
        <v>481</v>
      </c>
      <c r="E290" t="s">
        <v>423</v>
      </c>
      <c r="F290" t="s">
        <v>430</v>
      </c>
      <c r="G290" t="s">
        <v>468</v>
      </c>
      <c r="H290" t="s">
        <v>472</v>
      </c>
      <c r="I290" t="s">
        <v>480</v>
      </c>
      <c r="K290" t="s">
        <v>471</v>
      </c>
      <c r="L290" t="s">
        <v>24</v>
      </c>
      <c r="M290">
        <v>2026</v>
      </c>
      <c r="N290">
        <v>3</v>
      </c>
    </row>
    <row r="291" spans="1:15">
      <c r="A291">
        <v>1020000289</v>
      </c>
      <c r="B291" t="s">
        <v>466</v>
      </c>
      <c r="C291" t="s">
        <v>481</v>
      </c>
      <c r="E291" t="s">
        <v>423</v>
      </c>
      <c r="F291" t="s">
        <v>430</v>
      </c>
      <c r="G291" t="s">
        <v>468</v>
      </c>
      <c r="H291" t="s">
        <v>473</v>
      </c>
      <c r="I291" t="s">
        <v>480</v>
      </c>
      <c r="K291" t="s">
        <v>471</v>
      </c>
      <c r="L291" t="s">
        <v>24</v>
      </c>
      <c r="M291">
        <v>2026</v>
      </c>
      <c r="N291">
        <v>3</v>
      </c>
    </row>
    <row r="292" spans="1:15">
      <c r="A292">
        <v>1020000290</v>
      </c>
      <c r="B292" t="s">
        <v>466</v>
      </c>
      <c r="C292" t="s">
        <v>481</v>
      </c>
      <c r="E292" t="s">
        <v>423</v>
      </c>
      <c r="F292" t="s">
        <v>430</v>
      </c>
      <c r="G292" t="s">
        <v>468</v>
      </c>
      <c r="H292" t="s">
        <v>474</v>
      </c>
      <c r="I292" t="s">
        <v>480</v>
      </c>
      <c r="L292" t="s">
        <v>24</v>
      </c>
      <c r="M292">
        <v>2026</v>
      </c>
      <c r="N292">
        <v>3</v>
      </c>
      <c r="O292">
        <v>59</v>
      </c>
    </row>
    <row r="293" spans="1:15">
      <c r="A293">
        <v>1020000291</v>
      </c>
      <c r="B293" t="s">
        <v>466</v>
      </c>
      <c r="C293" t="s">
        <v>481</v>
      </c>
      <c r="E293" t="s">
        <v>423</v>
      </c>
      <c r="F293" t="s">
        <v>430</v>
      </c>
      <c r="G293" t="s">
        <v>475</v>
      </c>
      <c r="H293" t="s">
        <v>469</v>
      </c>
      <c r="I293" t="s">
        <v>480</v>
      </c>
      <c r="K293" t="s">
        <v>471</v>
      </c>
      <c r="L293" t="s">
        <v>24</v>
      </c>
      <c r="M293">
        <v>2026</v>
      </c>
      <c r="N293">
        <v>3</v>
      </c>
    </row>
    <row r="294" spans="1:15">
      <c r="A294">
        <v>1020000292</v>
      </c>
      <c r="B294" t="s">
        <v>466</v>
      </c>
      <c r="C294" t="s">
        <v>481</v>
      </c>
      <c r="E294" t="s">
        <v>423</v>
      </c>
      <c r="F294" t="s">
        <v>430</v>
      </c>
      <c r="G294" t="s">
        <v>475</v>
      </c>
      <c r="H294" t="s">
        <v>472</v>
      </c>
      <c r="I294" t="s">
        <v>480</v>
      </c>
      <c r="K294" t="s">
        <v>471</v>
      </c>
      <c r="L294" t="s">
        <v>24</v>
      </c>
      <c r="M294">
        <v>2026</v>
      </c>
      <c r="N294">
        <v>3</v>
      </c>
    </row>
    <row r="295" spans="1:15">
      <c r="A295">
        <v>1020000293</v>
      </c>
      <c r="B295" t="s">
        <v>466</v>
      </c>
      <c r="C295" t="s">
        <v>481</v>
      </c>
      <c r="E295" t="s">
        <v>423</v>
      </c>
      <c r="F295" t="s">
        <v>430</v>
      </c>
      <c r="G295" t="s">
        <v>475</v>
      </c>
      <c r="H295" t="s">
        <v>473</v>
      </c>
      <c r="I295" t="s">
        <v>480</v>
      </c>
      <c r="K295" t="s">
        <v>471</v>
      </c>
      <c r="L295" t="s">
        <v>24</v>
      </c>
      <c r="M295">
        <v>2026</v>
      </c>
      <c r="N295">
        <v>3</v>
      </c>
    </row>
    <row r="296" spans="1:15">
      <c r="A296">
        <v>1020000294</v>
      </c>
      <c r="B296" t="s">
        <v>466</v>
      </c>
      <c r="C296" t="s">
        <v>481</v>
      </c>
      <c r="E296" t="s">
        <v>423</v>
      </c>
      <c r="F296" t="s">
        <v>430</v>
      </c>
      <c r="G296" t="s">
        <v>475</v>
      </c>
      <c r="H296" t="s">
        <v>474</v>
      </c>
      <c r="I296" t="s">
        <v>480</v>
      </c>
      <c r="L296" t="s">
        <v>24</v>
      </c>
      <c r="M296">
        <v>2026</v>
      </c>
      <c r="N296">
        <v>3</v>
      </c>
      <c r="O296">
        <v>417</v>
      </c>
    </row>
    <row r="297" spans="1:15">
      <c r="A297">
        <v>1020000295</v>
      </c>
      <c r="B297" t="s">
        <v>466</v>
      </c>
      <c r="C297" t="s">
        <v>481</v>
      </c>
      <c r="E297" t="s">
        <v>423</v>
      </c>
      <c r="F297" t="s">
        <v>430</v>
      </c>
      <c r="G297" t="s">
        <v>476</v>
      </c>
      <c r="H297" t="s">
        <v>469</v>
      </c>
      <c r="I297" t="s">
        <v>480</v>
      </c>
      <c r="L297" t="s">
        <v>24</v>
      </c>
      <c r="M297">
        <v>2026</v>
      </c>
      <c r="N297">
        <v>3</v>
      </c>
      <c r="O297">
        <v>0</v>
      </c>
    </row>
    <row r="298" spans="1:15">
      <c r="A298">
        <v>1020000296</v>
      </c>
      <c r="B298" t="s">
        <v>466</v>
      </c>
      <c r="C298" t="s">
        <v>481</v>
      </c>
      <c r="E298" t="s">
        <v>423</v>
      </c>
      <c r="F298" t="s">
        <v>430</v>
      </c>
      <c r="G298" t="s">
        <v>476</v>
      </c>
      <c r="H298" t="s">
        <v>472</v>
      </c>
      <c r="I298" t="s">
        <v>480</v>
      </c>
      <c r="K298" t="s">
        <v>471</v>
      </c>
      <c r="L298" t="s">
        <v>24</v>
      </c>
      <c r="M298">
        <v>2026</v>
      </c>
      <c r="N298">
        <v>3</v>
      </c>
    </row>
    <row r="299" spans="1:15">
      <c r="A299">
        <v>1020000297</v>
      </c>
      <c r="B299" t="s">
        <v>466</v>
      </c>
      <c r="C299" t="s">
        <v>481</v>
      </c>
      <c r="E299" t="s">
        <v>423</v>
      </c>
      <c r="F299" t="s">
        <v>430</v>
      </c>
      <c r="G299" t="s">
        <v>476</v>
      </c>
      <c r="H299" t="s">
        <v>473</v>
      </c>
      <c r="I299" t="s">
        <v>480</v>
      </c>
      <c r="K299" t="s">
        <v>471</v>
      </c>
      <c r="L299" t="s">
        <v>24</v>
      </c>
      <c r="M299">
        <v>2026</v>
      </c>
      <c r="N299">
        <v>3</v>
      </c>
    </row>
    <row r="300" spans="1:15">
      <c r="A300">
        <v>1020000298</v>
      </c>
      <c r="B300" t="s">
        <v>466</v>
      </c>
      <c r="C300" t="s">
        <v>481</v>
      </c>
      <c r="E300" t="s">
        <v>423</v>
      </c>
      <c r="F300" t="s">
        <v>430</v>
      </c>
      <c r="G300" t="s">
        <v>476</v>
      </c>
      <c r="H300" t="s">
        <v>474</v>
      </c>
      <c r="I300" t="s">
        <v>480</v>
      </c>
      <c r="L300" t="s">
        <v>24</v>
      </c>
      <c r="M300">
        <v>2026</v>
      </c>
      <c r="N300">
        <v>3</v>
      </c>
      <c r="O300">
        <v>32</v>
      </c>
    </row>
    <row r="301" spans="1:15">
      <c r="A301">
        <v>1020000299</v>
      </c>
      <c r="B301" t="s">
        <v>466</v>
      </c>
      <c r="C301" t="s">
        <v>482</v>
      </c>
      <c r="E301" t="s">
        <v>423</v>
      </c>
      <c r="F301" t="s">
        <v>430</v>
      </c>
      <c r="G301" t="s">
        <v>468</v>
      </c>
      <c r="H301" t="s">
        <v>469</v>
      </c>
      <c r="I301" t="s">
        <v>480</v>
      </c>
      <c r="K301" t="s">
        <v>471</v>
      </c>
      <c r="L301" t="s">
        <v>24</v>
      </c>
      <c r="M301">
        <v>2026</v>
      </c>
      <c r="N301">
        <v>3</v>
      </c>
    </row>
    <row r="302" spans="1:15">
      <c r="A302">
        <v>1020000300</v>
      </c>
      <c r="B302" t="s">
        <v>466</v>
      </c>
      <c r="C302" t="s">
        <v>482</v>
      </c>
      <c r="E302" t="s">
        <v>423</v>
      </c>
      <c r="F302" t="s">
        <v>430</v>
      </c>
      <c r="G302" t="s">
        <v>468</v>
      </c>
      <c r="H302" t="s">
        <v>472</v>
      </c>
      <c r="I302" t="s">
        <v>480</v>
      </c>
      <c r="K302" t="s">
        <v>471</v>
      </c>
      <c r="L302" t="s">
        <v>24</v>
      </c>
      <c r="M302">
        <v>2026</v>
      </c>
      <c r="N302">
        <v>3</v>
      </c>
    </row>
    <row r="303" spans="1:15">
      <c r="A303">
        <v>1020000301</v>
      </c>
      <c r="B303" t="s">
        <v>466</v>
      </c>
      <c r="C303" t="s">
        <v>482</v>
      </c>
      <c r="E303" t="s">
        <v>423</v>
      </c>
      <c r="F303" t="s">
        <v>430</v>
      </c>
      <c r="G303" t="s">
        <v>468</v>
      </c>
      <c r="H303" t="s">
        <v>473</v>
      </c>
      <c r="I303" t="s">
        <v>480</v>
      </c>
      <c r="K303" t="s">
        <v>471</v>
      </c>
      <c r="L303" t="s">
        <v>24</v>
      </c>
      <c r="M303">
        <v>2026</v>
      </c>
      <c r="N303">
        <v>3</v>
      </c>
    </row>
    <row r="304" spans="1:15">
      <c r="A304">
        <v>1020000302</v>
      </c>
      <c r="B304" t="s">
        <v>466</v>
      </c>
      <c r="C304" t="s">
        <v>482</v>
      </c>
      <c r="E304" t="s">
        <v>423</v>
      </c>
      <c r="F304" t="s">
        <v>430</v>
      </c>
      <c r="G304" t="s">
        <v>468</v>
      </c>
      <c r="H304" t="s">
        <v>474</v>
      </c>
      <c r="I304" t="s">
        <v>480</v>
      </c>
      <c r="L304" t="s">
        <v>24</v>
      </c>
      <c r="M304">
        <v>2026</v>
      </c>
      <c r="N304">
        <v>3</v>
      </c>
      <c r="O304">
        <v>40</v>
      </c>
    </row>
    <row r="305" spans="1:15">
      <c r="A305">
        <v>1020000303</v>
      </c>
      <c r="B305" t="s">
        <v>466</v>
      </c>
      <c r="C305" t="s">
        <v>482</v>
      </c>
      <c r="E305" t="s">
        <v>423</v>
      </c>
      <c r="F305" t="s">
        <v>430</v>
      </c>
      <c r="G305" t="s">
        <v>475</v>
      </c>
      <c r="H305" t="s">
        <v>469</v>
      </c>
      <c r="I305" t="s">
        <v>480</v>
      </c>
      <c r="K305" t="s">
        <v>471</v>
      </c>
      <c r="L305" t="s">
        <v>24</v>
      </c>
      <c r="M305">
        <v>2026</v>
      </c>
      <c r="N305">
        <v>3</v>
      </c>
    </row>
    <row r="306" spans="1:15">
      <c r="A306">
        <v>1020000304</v>
      </c>
      <c r="B306" t="s">
        <v>466</v>
      </c>
      <c r="C306" t="s">
        <v>482</v>
      </c>
      <c r="E306" t="s">
        <v>423</v>
      </c>
      <c r="F306" t="s">
        <v>430</v>
      </c>
      <c r="G306" t="s">
        <v>475</v>
      </c>
      <c r="H306" t="s">
        <v>472</v>
      </c>
      <c r="I306" t="s">
        <v>480</v>
      </c>
      <c r="K306" t="s">
        <v>471</v>
      </c>
      <c r="L306" t="s">
        <v>24</v>
      </c>
      <c r="M306">
        <v>2026</v>
      </c>
      <c r="N306">
        <v>3</v>
      </c>
    </row>
    <row r="307" spans="1:15">
      <c r="A307">
        <v>1020000305</v>
      </c>
      <c r="B307" t="s">
        <v>466</v>
      </c>
      <c r="C307" t="s">
        <v>482</v>
      </c>
      <c r="E307" t="s">
        <v>423</v>
      </c>
      <c r="F307" t="s">
        <v>430</v>
      </c>
      <c r="G307" t="s">
        <v>475</v>
      </c>
      <c r="H307" t="s">
        <v>473</v>
      </c>
      <c r="I307" t="s">
        <v>480</v>
      </c>
      <c r="K307" t="s">
        <v>471</v>
      </c>
      <c r="L307" t="s">
        <v>24</v>
      </c>
      <c r="M307">
        <v>2026</v>
      </c>
      <c r="N307">
        <v>3</v>
      </c>
    </row>
    <row r="308" spans="1:15">
      <c r="A308">
        <v>1020000306</v>
      </c>
      <c r="B308" t="s">
        <v>466</v>
      </c>
      <c r="C308" t="s">
        <v>482</v>
      </c>
      <c r="E308" t="s">
        <v>423</v>
      </c>
      <c r="F308" t="s">
        <v>430</v>
      </c>
      <c r="G308" t="s">
        <v>475</v>
      </c>
      <c r="H308" t="s">
        <v>474</v>
      </c>
      <c r="I308" t="s">
        <v>480</v>
      </c>
      <c r="L308" t="s">
        <v>24</v>
      </c>
      <c r="M308">
        <v>2026</v>
      </c>
      <c r="N308">
        <v>3</v>
      </c>
      <c r="O308">
        <v>2649</v>
      </c>
    </row>
    <row r="309" spans="1:15">
      <c r="A309">
        <v>1020000307</v>
      </c>
      <c r="B309" t="s">
        <v>466</v>
      </c>
      <c r="C309" t="s">
        <v>482</v>
      </c>
      <c r="E309" t="s">
        <v>423</v>
      </c>
      <c r="F309" t="s">
        <v>430</v>
      </c>
      <c r="G309" t="s">
        <v>476</v>
      </c>
      <c r="H309" t="s">
        <v>469</v>
      </c>
      <c r="I309" t="s">
        <v>480</v>
      </c>
      <c r="L309" t="s">
        <v>24</v>
      </c>
      <c r="M309">
        <v>2026</v>
      </c>
      <c r="N309">
        <v>3</v>
      </c>
      <c r="O309">
        <v>0</v>
      </c>
    </row>
    <row r="310" spans="1:15">
      <c r="A310">
        <v>1020000308</v>
      </c>
      <c r="B310" t="s">
        <v>466</v>
      </c>
      <c r="C310" t="s">
        <v>482</v>
      </c>
      <c r="E310" t="s">
        <v>423</v>
      </c>
      <c r="F310" t="s">
        <v>430</v>
      </c>
      <c r="G310" t="s">
        <v>476</v>
      </c>
      <c r="H310" t="s">
        <v>472</v>
      </c>
      <c r="I310" t="s">
        <v>480</v>
      </c>
      <c r="K310" t="s">
        <v>471</v>
      </c>
      <c r="L310" t="s">
        <v>24</v>
      </c>
      <c r="M310">
        <v>2026</v>
      </c>
      <c r="N310">
        <v>3</v>
      </c>
    </row>
    <row r="311" spans="1:15">
      <c r="A311">
        <v>1020000309</v>
      </c>
      <c r="B311" t="s">
        <v>466</v>
      </c>
      <c r="C311" t="s">
        <v>482</v>
      </c>
      <c r="E311" t="s">
        <v>423</v>
      </c>
      <c r="F311" t="s">
        <v>430</v>
      </c>
      <c r="G311" t="s">
        <v>476</v>
      </c>
      <c r="H311" t="s">
        <v>473</v>
      </c>
      <c r="I311" t="s">
        <v>480</v>
      </c>
      <c r="K311" t="s">
        <v>471</v>
      </c>
      <c r="L311" t="s">
        <v>24</v>
      </c>
      <c r="M311">
        <v>2026</v>
      </c>
      <c r="N311">
        <v>3</v>
      </c>
    </row>
    <row r="312" spans="1:15">
      <c r="A312">
        <v>1020000310</v>
      </c>
      <c r="B312" t="s">
        <v>466</v>
      </c>
      <c r="C312" t="s">
        <v>482</v>
      </c>
      <c r="E312" t="s">
        <v>423</v>
      </c>
      <c r="F312" t="s">
        <v>430</v>
      </c>
      <c r="G312" t="s">
        <v>476</v>
      </c>
      <c r="H312" t="s">
        <v>474</v>
      </c>
      <c r="I312" t="s">
        <v>480</v>
      </c>
      <c r="L312" t="s">
        <v>24</v>
      </c>
      <c r="M312">
        <v>2026</v>
      </c>
      <c r="N312">
        <v>3</v>
      </c>
      <c r="O312">
        <v>0</v>
      </c>
    </row>
    <row r="313" spans="1:15">
      <c r="A313">
        <v>1020000311</v>
      </c>
      <c r="B313" t="s">
        <v>466</v>
      </c>
      <c r="C313" t="s">
        <v>467</v>
      </c>
      <c r="E313" t="s">
        <v>417</v>
      </c>
      <c r="F313" t="s">
        <v>433</v>
      </c>
      <c r="G313" t="s">
        <v>468</v>
      </c>
      <c r="H313" t="s">
        <v>469</v>
      </c>
      <c r="I313" t="s">
        <v>470</v>
      </c>
      <c r="K313" t="s">
        <v>471</v>
      </c>
      <c r="L313" t="s">
        <v>24</v>
      </c>
      <c r="M313">
        <v>2026</v>
      </c>
      <c r="N313">
        <v>3</v>
      </c>
    </row>
    <row r="314" spans="1:15">
      <c r="A314">
        <v>1020000312</v>
      </c>
      <c r="B314" t="s">
        <v>466</v>
      </c>
      <c r="C314" t="s">
        <v>467</v>
      </c>
      <c r="E314" t="s">
        <v>417</v>
      </c>
      <c r="F314" t="s">
        <v>433</v>
      </c>
      <c r="G314" t="s">
        <v>468</v>
      </c>
      <c r="H314" t="s">
        <v>472</v>
      </c>
      <c r="I314" t="s">
        <v>470</v>
      </c>
      <c r="L314" t="s">
        <v>24</v>
      </c>
      <c r="M314">
        <v>2026</v>
      </c>
      <c r="N314">
        <v>3</v>
      </c>
      <c r="O314">
        <v>102</v>
      </c>
    </row>
    <row r="315" spans="1:15">
      <c r="A315">
        <v>1020000313</v>
      </c>
      <c r="B315" t="s">
        <v>466</v>
      </c>
      <c r="C315" t="s">
        <v>467</v>
      </c>
      <c r="E315" t="s">
        <v>417</v>
      </c>
      <c r="F315" t="s">
        <v>433</v>
      </c>
      <c r="G315" t="s">
        <v>468</v>
      </c>
      <c r="H315" t="s">
        <v>473</v>
      </c>
      <c r="I315" t="s">
        <v>470</v>
      </c>
      <c r="K315" t="s">
        <v>471</v>
      </c>
      <c r="L315" t="s">
        <v>24</v>
      </c>
      <c r="M315">
        <v>2026</v>
      </c>
      <c r="N315">
        <v>3</v>
      </c>
    </row>
    <row r="316" spans="1:15">
      <c r="A316">
        <v>1020000314</v>
      </c>
      <c r="B316" t="s">
        <v>466</v>
      </c>
      <c r="C316" t="s">
        <v>467</v>
      </c>
      <c r="E316" t="s">
        <v>417</v>
      </c>
      <c r="F316" t="s">
        <v>433</v>
      </c>
      <c r="G316" t="s">
        <v>468</v>
      </c>
      <c r="H316" t="s">
        <v>474</v>
      </c>
      <c r="I316" t="s">
        <v>470</v>
      </c>
      <c r="K316" t="s">
        <v>471</v>
      </c>
      <c r="L316" t="s">
        <v>24</v>
      </c>
      <c r="M316">
        <v>2026</v>
      </c>
      <c r="N316">
        <v>3</v>
      </c>
    </row>
    <row r="317" spans="1:15">
      <c r="A317">
        <v>1020000315</v>
      </c>
      <c r="B317" t="s">
        <v>466</v>
      </c>
      <c r="C317" t="s">
        <v>467</v>
      </c>
      <c r="E317" t="s">
        <v>417</v>
      </c>
      <c r="F317" t="s">
        <v>433</v>
      </c>
      <c r="G317" t="s">
        <v>475</v>
      </c>
      <c r="H317" t="s">
        <v>469</v>
      </c>
      <c r="I317" t="s">
        <v>470</v>
      </c>
      <c r="K317" t="s">
        <v>471</v>
      </c>
      <c r="L317" t="s">
        <v>24</v>
      </c>
      <c r="M317">
        <v>2026</v>
      </c>
      <c r="N317">
        <v>3</v>
      </c>
    </row>
    <row r="318" spans="1:15">
      <c r="A318">
        <v>1020000316</v>
      </c>
      <c r="B318" t="s">
        <v>466</v>
      </c>
      <c r="C318" t="s">
        <v>467</v>
      </c>
      <c r="E318" t="s">
        <v>417</v>
      </c>
      <c r="F318" t="s">
        <v>433</v>
      </c>
      <c r="G318" t="s">
        <v>475</v>
      </c>
      <c r="H318" t="s">
        <v>472</v>
      </c>
      <c r="I318" t="s">
        <v>470</v>
      </c>
      <c r="K318" t="s">
        <v>471</v>
      </c>
      <c r="L318" t="s">
        <v>24</v>
      </c>
      <c r="M318">
        <v>2026</v>
      </c>
      <c r="N318">
        <v>3</v>
      </c>
    </row>
    <row r="319" spans="1:15">
      <c r="A319">
        <v>1020000317</v>
      </c>
      <c r="B319" t="s">
        <v>466</v>
      </c>
      <c r="C319" t="s">
        <v>467</v>
      </c>
      <c r="E319" t="s">
        <v>417</v>
      </c>
      <c r="F319" t="s">
        <v>433</v>
      </c>
      <c r="G319" t="s">
        <v>475</v>
      </c>
      <c r="H319" t="s">
        <v>473</v>
      </c>
      <c r="I319" t="s">
        <v>470</v>
      </c>
      <c r="K319" t="s">
        <v>471</v>
      </c>
      <c r="L319" t="s">
        <v>24</v>
      </c>
      <c r="M319">
        <v>2026</v>
      </c>
      <c r="N319">
        <v>3</v>
      </c>
    </row>
    <row r="320" spans="1:15">
      <c r="A320">
        <v>1020000318</v>
      </c>
      <c r="B320" t="s">
        <v>466</v>
      </c>
      <c r="C320" t="s">
        <v>467</v>
      </c>
      <c r="E320" t="s">
        <v>417</v>
      </c>
      <c r="F320" t="s">
        <v>433</v>
      </c>
      <c r="G320" t="s">
        <v>475</v>
      </c>
      <c r="H320" t="s">
        <v>474</v>
      </c>
      <c r="I320" t="s">
        <v>470</v>
      </c>
      <c r="L320" t="s">
        <v>24</v>
      </c>
      <c r="M320">
        <v>2026</v>
      </c>
      <c r="N320">
        <v>3</v>
      </c>
      <c r="O320">
        <v>297</v>
      </c>
    </row>
    <row r="321" spans="1:15">
      <c r="A321">
        <v>1020000319</v>
      </c>
      <c r="B321" t="s">
        <v>466</v>
      </c>
      <c r="C321" t="s">
        <v>467</v>
      </c>
      <c r="E321" t="s">
        <v>417</v>
      </c>
      <c r="F321" t="s">
        <v>433</v>
      </c>
      <c r="G321" t="s">
        <v>476</v>
      </c>
      <c r="H321" t="s">
        <v>469</v>
      </c>
      <c r="I321" t="s">
        <v>470</v>
      </c>
      <c r="K321" t="s">
        <v>471</v>
      </c>
      <c r="L321" t="s">
        <v>24</v>
      </c>
      <c r="M321">
        <v>2026</v>
      </c>
      <c r="N321">
        <v>3</v>
      </c>
    </row>
    <row r="322" spans="1:15">
      <c r="A322">
        <v>1020000320</v>
      </c>
      <c r="B322" t="s">
        <v>466</v>
      </c>
      <c r="C322" t="s">
        <v>467</v>
      </c>
      <c r="E322" t="s">
        <v>417</v>
      </c>
      <c r="F322" t="s">
        <v>433</v>
      </c>
      <c r="G322" t="s">
        <v>476</v>
      </c>
      <c r="H322" t="s">
        <v>472</v>
      </c>
      <c r="I322" t="s">
        <v>470</v>
      </c>
      <c r="L322" t="s">
        <v>24</v>
      </c>
      <c r="M322">
        <v>2026</v>
      </c>
      <c r="N322">
        <v>3</v>
      </c>
      <c r="O322">
        <v>4009</v>
      </c>
    </row>
    <row r="323" spans="1:15">
      <c r="A323">
        <v>1020000321</v>
      </c>
      <c r="B323" t="s">
        <v>466</v>
      </c>
      <c r="C323" t="s">
        <v>467</v>
      </c>
      <c r="E323" t="s">
        <v>417</v>
      </c>
      <c r="F323" t="s">
        <v>433</v>
      </c>
      <c r="G323" t="s">
        <v>476</v>
      </c>
      <c r="H323" t="s">
        <v>473</v>
      </c>
      <c r="I323" t="s">
        <v>470</v>
      </c>
      <c r="K323" t="s">
        <v>471</v>
      </c>
      <c r="L323" t="s">
        <v>24</v>
      </c>
      <c r="M323">
        <v>2026</v>
      </c>
      <c r="N323">
        <v>3</v>
      </c>
    </row>
    <row r="324" spans="1:15">
      <c r="A324">
        <v>1020000322</v>
      </c>
      <c r="B324" t="s">
        <v>466</v>
      </c>
      <c r="C324" t="s">
        <v>467</v>
      </c>
      <c r="E324" t="s">
        <v>417</v>
      </c>
      <c r="F324" t="s">
        <v>433</v>
      </c>
      <c r="G324" t="s">
        <v>476</v>
      </c>
      <c r="H324" t="s">
        <v>474</v>
      </c>
      <c r="I324" t="s">
        <v>470</v>
      </c>
      <c r="L324" t="s">
        <v>24</v>
      </c>
      <c r="M324">
        <v>2026</v>
      </c>
      <c r="N324">
        <v>3</v>
      </c>
      <c r="O324">
        <v>42</v>
      </c>
    </row>
    <row r="325" spans="1:15">
      <c r="A325">
        <v>1020000323</v>
      </c>
      <c r="B325" t="s">
        <v>466</v>
      </c>
      <c r="C325" t="s">
        <v>477</v>
      </c>
      <c r="E325" t="s">
        <v>417</v>
      </c>
      <c r="F325" t="s">
        <v>433</v>
      </c>
      <c r="G325" t="s">
        <v>468</v>
      </c>
      <c r="H325" t="s">
        <v>469</v>
      </c>
      <c r="I325" t="s">
        <v>478</v>
      </c>
      <c r="K325" t="s">
        <v>471</v>
      </c>
      <c r="L325" t="s">
        <v>24</v>
      </c>
      <c r="M325">
        <v>2026</v>
      </c>
      <c r="N325">
        <v>3</v>
      </c>
    </row>
    <row r="326" spans="1:15">
      <c r="A326">
        <v>1020000324</v>
      </c>
      <c r="B326" t="s">
        <v>466</v>
      </c>
      <c r="C326" t="s">
        <v>477</v>
      </c>
      <c r="E326" t="s">
        <v>417</v>
      </c>
      <c r="F326" t="s">
        <v>433</v>
      </c>
      <c r="G326" t="s">
        <v>468</v>
      </c>
      <c r="H326" t="s">
        <v>472</v>
      </c>
      <c r="I326" t="s">
        <v>478</v>
      </c>
      <c r="L326" t="s">
        <v>24</v>
      </c>
      <c r="M326">
        <v>2026</v>
      </c>
      <c r="N326">
        <v>3</v>
      </c>
      <c r="O326" s="12">
        <v>24.062296809999999</v>
      </c>
    </row>
    <row r="327" spans="1:15">
      <c r="A327">
        <v>1020000325</v>
      </c>
      <c r="B327" t="s">
        <v>466</v>
      </c>
      <c r="C327" t="s">
        <v>477</v>
      </c>
      <c r="E327" t="s">
        <v>417</v>
      </c>
      <c r="F327" t="s">
        <v>433</v>
      </c>
      <c r="G327" t="s">
        <v>468</v>
      </c>
      <c r="H327" t="s">
        <v>473</v>
      </c>
      <c r="I327" t="s">
        <v>478</v>
      </c>
      <c r="K327" t="s">
        <v>471</v>
      </c>
      <c r="L327" t="s">
        <v>24</v>
      </c>
      <c r="M327">
        <v>2026</v>
      </c>
      <c r="N327">
        <v>3</v>
      </c>
    </row>
    <row r="328" spans="1:15">
      <c r="A328">
        <v>1020000326</v>
      </c>
      <c r="B328" t="s">
        <v>466</v>
      </c>
      <c r="C328" t="s">
        <v>477</v>
      </c>
      <c r="E328" t="s">
        <v>417</v>
      </c>
      <c r="F328" t="s">
        <v>433</v>
      </c>
      <c r="G328" t="s">
        <v>468</v>
      </c>
      <c r="H328" t="s">
        <v>474</v>
      </c>
      <c r="I328" t="s">
        <v>478</v>
      </c>
      <c r="K328" t="s">
        <v>471</v>
      </c>
      <c r="L328" t="s">
        <v>24</v>
      </c>
      <c r="M328">
        <v>2026</v>
      </c>
      <c r="N328">
        <v>3</v>
      </c>
    </row>
    <row r="329" spans="1:15">
      <c r="A329">
        <v>1020000327</v>
      </c>
      <c r="B329" t="s">
        <v>466</v>
      </c>
      <c r="C329" t="s">
        <v>477</v>
      </c>
      <c r="E329" t="s">
        <v>417</v>
      </c>
      <c r="F329" t="s">
        <v>433</v>
      </c>
      <c r="G329" t="s">
        <v>475</v>
      </c>
      <c r="H329" t="s">
        <v>469</v>
      </c>
      <c r="I329" t="s">
        <v>478</v>
      </c>
      <c r="K329" t="s">
        <v>471</v>
      </c>
      <c r="L329" t="s">
        <v>24</v>
      </c>
      <c r="M329">
        <v>2026</v>
      </c>
      <c r="N329">
        <v>3</v>
      </c>
    </row>
    <row r="330" spans="1:15">
      <c r="A330">
        <v>1020000328</v>
      </c>
      <c r="B330" t="s">
        <v>466</v>
      </c>
      <c r="C330" t="s">
        <v>477</v>
      </c>
      <c r="E330" t="s">
        <v>417</v>
      </c>
      <c r="F330" t="s">
        <v>433</v>
      </c>
      <c r="G330" t="s">
        <v>475</v>
      </c>
      <c r="H330" t="s">
        <v>472</v>
      </c>
      <c r="I330" t="s">
        <v>478</v>
      </c>
      <c r="K330" t="s">
        <v>471</v>
      </c>
      <c r="L330" t="s">
        <v>24</v>
      </c>
      <c r="M330">
        <v>2026</v>
      </c>
      <c r="N330">
        <v>3</v>
      </c>
      <c r="O330" s="12"/>
    </row>
    <row r="331" spans="1:15">
      <c r="A331">
        <v>1020000329</v>
      </c>
      <c r="B331" t="s">
        <v>466</v>
      </c>
      <c r="C331" t="s">
        <v>477</v>
      </c>
      <c r="E331" t="s">
        <v>417</v>
      </c>
      <c r="F331" t="s">
        <v>433</v>
      </c>
      <c r="G331" t="s">
        <v>475</v>
      </c>
      <c r="H331" t="s">
        <v>473</v>
      </c>
      <c r="I331" t="s">
        <v>478</v>
      </c>
      <c r="K331" t="s">
        <v>471</v>
      </c>
      <c r="L331" t="s">
        <v>24</v>
      </c>
      <c r="M331">
        <v>2026</v>
      </c>
      <c r="N331">
        <v>3</v>
      </c>
    </row>
    <row r="332" spans="1:15">
      <c r="A332">
        <v>1020000330</v>
      </c>
      <c r="B332" t="s">
        <v>466</v>
      </c>
      <c r="C332" t="s">
        <v>477</v>
      </c>
      <c r="E332" t="s">
        <v>417</v>
      </c>
      <c r="F332" t="s">
        <v>433</v>
      </c>
      <c r="G332" t="s">
        <v>475</v>
      </c>
      <c r="H332" t="s">
        <v>474</v>
      </c>
      <c r="I332" t="s">
        <v>478</v>
      </c>
      <c r="L332" t="s">
        <v>24</v>
      </c>
      <c r="M332">
        <v>2026</v>
      </c>
      <c r="N332">
        <v>3</v>
      </c>
      <c r="O332" s="12">
        <v>42.125539500000002</v>
      </c>
    </row>
    <row r="333" spans="1:15">
      <c r="A333">
        <v>1020000331</v>
      </c>
      <c r="B333" t="s">
        <v>466</v>
      </c>
      <c r="C333" t="s">
        <v>477</v>
      </c>
      <c r="E333" t="s">
        <v>417</v>
      </c>
      <c r="F333" t="s">
        <v>433</v>
      </c>
      <c r="G333" t="s">
        <v>476</v>
      </c>
      <c r="H333" t="s">
        <v>469</v>
      </c>
      <c r="I333" t="s">
        <v>478</v>
      </c>
      <c r="K333" t="s">
        <v>471</v>
      </c>
      <c r="L333" t="s">
        <v>24</v>
      </c>
      <c r="M333">
        <v>2026</v>
      </c>
      <c r="N333">
        <v>3</v>
      </c>
    </row>
    <row r="334" spans="1:15">
      <c r="A334">
        <v>1020000332</v>
      </c>
      <c r="B334" t="s">
        <v>466</v>
      </c>
      <c r="C334" t="s">
        <v>477</v>
      </c>
      <c r="E334" t="s">
        <v>417</v>
      </c>
      <c r="F334" t="s">
        <v>433</v>
      </c>
      <c r="G334" t="s">
        <v>476</v>
      </c>
      <c r="H334" t="s">
        <v>472</v>
      </c>
      <c r="I334" t="s">
        <v>478</v>
      </c>
      <c r="L334" t="s">
        <v>24</v>
      </c>
      <c r="M334">
        <v>2026</v>
      </c>
      <c r="N334">
        <v>3</v>
      </c>
      <c r="O334" s="12">
        <v>427.33291200000002</v>
      </c>
    </row>
    <row r="335" spans="1:15">
      <c r="A335">
        <v>1020000333</v>
      </c>
      <c r="B335" t="s">
        <v>466</v>
      </c>
      <c r="C335" t="s">
        <v>477</v>
      </c>
      <c r="E335" t="s">
        <v>417</v>
      </c>
      <c r="F335" t="s">
        <v>433</v>
      </c>
      <c r="G335" t="s">
        <v>476</v>
      </c>
      <c r="H335" t="s">
        <v>473</v>
      </c>
      <c r="I335" t="s">
        <v>478</v>
      </c>
      <c r="K335" t="s">
        <v>471</v>
      </c>
      <c r="L335" t="s">
        <v>24</v>
      </c>
      <c r="M335">
        <v>2026</v>
      </c>
      <c r="N335">
        <v>3</v>
      </c>
    </row>
    <row r="336" spans="1:15">
      <c r="A336">
        <v>1020000334</v>
      </c>
      <c r="B336" t="s">
        <v>466</v>
      </c>
      <c r="C336" t="s">
        <v>477</v>
      </c>
      <c r="E336" t="s">
        <v>417</v>
      </c>
      <c r="F336" t="s">
        <v>433</v>
      </c>
      <c r="G336" t="s">
        <v>476</v>
      </c>
      <c r="H336" t="s">
        <v>474</v>
      </c>
      <c r="I336" t="s">
        <v>478</v>
      </c>
      <c r="K336" t="s">
        <v>471</v>
      </c>
      <c r="L336" t="s">
        <v>24</v>
      </c>
      <c r="M336">
        <v>2026</v>
      </c>
      <c r="N336">
        <v>3</v>
      </c>
    </row>
    <row r="337" spans="1:15">
      <c r="A337">
        <v>1020000335</v>
      </c>
      <c r="B337" t="s">
        <v>466</v>
      </c>
      <c r="C337" t="s">
        <v>479</v>
      </c>
      <c r="E337" t="s">
        <v>417</v>
      </c>
      <c r="F337" t="s">
        <v>433</v>
      </c>
      <c r="G337" t="s">
        <v>468</v>
      </c>
      <c r="H337" t="s">
        <v>469</v>
      </c>
      <c r="I337" t="s">
        <v>480</v>
      </c>
      <c r="K337" t="s">
        <v>471</v>
      </c>
      <c r="L337" t="s">
        <v>24</v>
      </c>
      <c r="M337">
        <v>2026</v>
      </c>
      <c r="N337">
        <v>3</v>
      </c>
    </row>
    <row r="338" spans="1:15">
      <c r="A338">
        <v>1020000336</v>
      </c>
      <c r="B338" t="s">
        <v>466</v>
      </c>
      <c r="C338" t="s">
        <v>479</v>
      </c>
      <c r="E338" t="s">
        <v>417</v>
      </c>
      <c r="F338" t="s">
        <v>433</v>
      </c>
      <c r="G338" t="s">
        <v>468</v>
      </c>
      <c r="H338" t="s">
        <v>472</v>
      </c>
      <c r="I338" t="s">
        <v>480</v>
      </c>
      <c r="L338" t="s">
        <v>24</v>
      </c>
      <c r="M338">
        <v>2026</v>
      </c>
      <c r="N338">
        <v>3</v>
      </c>
      <c r="O338">
        <v>0</v>
      </c>
    </row>
    <row r="339" spans="1:15">
      <c r="A339">
        <v>1020000337</v>
      </c>
      <c r="B339" t="s">
        <v>466</v>
      </c>
      <c r="C339" t="s">
        <v>479</v>
      </c>
      <c r="E339" t="s">
        <v>417</v>
      </c>
      <c r="F339" t="s">
        <v>433</v>
      </c>
      <c r="G339" t="s">
        <v>468</v>
      </c>
      <c r="H339" t="s">
        <v>473</v>
      </c>
      <c r="I339" t="s">
        <v>480</v>
      </c>
      <c r="K339" t="s">
        <v>471</v>
      </c>
      <c r="L339" t="s">
        <v>24</v>
      </c>
      <c r="M339">
        <v>2026</v>
      </c>
      <c r="N339">
        <v>3</v>
      </c>
    </row>
    <row r="340" spans="1:15">
      <c r="A340">
        <v>1020000338</v>
      </c>
      <c r="B340" t="s">
        <v>466</v>
      </c>
      <c r="C340" t="s">
        <v>479</v>
      </c>
      <c r="E340" t="s">
        <v>417</v>
      </c>
      <c r="F340" t="s">
        <v>433</v>
      </c>
      <c r="G340" t="s">
        <v>468</v>
      </c>
      <c r="H340" t="s">
        <v>474</v>
      </c>
      <c r="I340" t="s">
        <v>480</v>
      </c>
      <c r="K340" t="s">
        <v>471</v>
      </c>
      <c r="L340" t="s">
        <v>24</v>
      </c>
      <c r="M340">
        <v>2026</v>
      </c>
      <c r="N340">
        <v>3</v>
      </c>
    </row>
    <row r="341" spans="1:15">
      <c r="A341">
        <v>1020000339</v>
      </c>
      <c r="B341" t="s">
        <v>466</v>
      </c>
      <c r="C341" t="s">
        <v>479</v>
      </c>
      <c r="E341" t="s">
        <v>417</v>
      </c>
      <c r="F341" t="s">
        <v>433</v>
      </c>
      <c r="G341" t="s">
        <v>475</v>
      </c>
      <c r="H341" t="s">
        <v>469</v>
      </c>
      <c r="I341" t="s">
        <v>480</v>
      </c>
      <c r="K341" t="s">
        <v>471</v>
      </c>
      <c r="L341" t="s">
        <v>24</v>
      </c>
      <c r="M341">
        <v>2026</v>
      </c>
      <c r="N341">
        <v>3</v>
      </c>
    </row>
    <row r="342" spans="1:15">
      <c r="A342">
        <v>1020000340</v>
      </c>
      <c r="B342" t="s">
        <v>466</v>
      </c>
      <c r="C342" t="s">
        <v>479</v>
      </c>
      <c r="E342" t="s">
        <v>417</v>
      </c>
      <c r="F342" t="s">
        <v>433</v>
      </c>
      <c r="G342" t="s">
        <v>475</v>
      </c>
      <c r="H342" t="s">
        <v>472</v>
      </c>
      <c r="I342" t="s">
        <v>480</v>
      </c>
      <c r="K342" t="s">
        <v>471</v>
      </c>
      <c r="L342" t="s">
        <v>24</v>
      </c>
      <c r="M342">
        <v>2026</v>
      </c>
      <c r="N342">
        <v>3</v>
      </c>
    </row>
    <row r="343" spans="1:15">
      <c r="A343">
        <v>1020000341</v>
      </c>
      <c r="B343" t="s">
        <v>466</v>
      </c>
      <c r="C343" t="s">
        <v>479</v>
      </c>
      <c r="E343" t="s">
        <v>417</v>
      </c>
      <c r="F343" t="s">
        <v>433</v>
      </c>
      <c r="G343" t="s">
        <v>475</v>
      </c>
      <c r="H343" t="s">
        <v>473</v>
      </c>
      <c r="I343" t="s">
        <v>480</v>
      </c>
      <c r="K343" t="s">
        <v>471</v>
      </c>
      <c r="L343" t="s">
        <v>24</v>
      </c>
      <c r="M343">
        <v>2026</v>
      </c>
      <c r="N343">
        <v>3</v>
      </c>
    </row>
    <row r="344" spans="1:15">
      <c r="A344">
        <v>1020000342</v>
      </c>
      <c r="B344" t="s">
        <v>466</v>
      </c>
      <c r="C344" t="s">
        <v>479</v>
      </c>
      <c r="E344" t="s">
        <v>417</v>
      </c>
      <c r="F344" t="s">
        <v>433</v>
      </c>
      <c r="G344" t="s">
        <v>475</v>
      </c>
      <c r="H344" t="s">
        <v>474</v>
      </c>
      <c r="I344" t="s">
        <v>480</v>
      </c>
      <c r="L344" t="s">
        <v>24</v>
      </c>
      <c r="M344">
        <v>2026</v>
      </c>
      <c r="N344">
        <v>3</v>
      </c>
      <c r="O344">
        <v>0</v>
      </c>
    </row>
    <row r="345" spans="1:15">
      <c r="A345">
        <v>1020000343</v>
      </c>
      <c r="B345" t="s">
        <v>466</v>
      </c>
      <c r="C345" t="s">
        <v>479</v>
      </c>
      <c r="E345" t="s">
        <v>417</v>
      </c>
      <c r="F345" t="s">
        <v>433</v>
      </c>
      <c r="G345" t="s">
        <v>476</v>
      </c>
      <c r="H345" t="s">
        <v>469</v>
      </c>
      <c r="I345" t="s">
        <v>480</v>
      </c>
      <c r="K345" t="s">
        <v>471</v>
      </c>
      <c r="L345" t="s">
        <v>24</v>
      </c>
      <c r="M345">
        <v>2026</v>
      </c>
      <c r="N345">
        <v>3</v>
      </c>
    </row>
    <row r="346" spans="1:15">
      <c r="A346">
        <v>1020000344</v>
      </c>
      <c r="B346" t="s">
        <v>466</v>
      </c>
      <c r="C346" t="s">
        <v>479</v>
      </c>
      <c r="E346" t="s">
        <v>417</v>
      </c>
      <c r="F346" t="s">
        <v>433</v>
      </c>
      <c r="G346" t="s">
        <v>476</v>
      </c>
      <c r="H346" t="s">
        <v>472</v>
      </c>
      <c r="I346" t="s">
        <v>480</v>
      </c>
      <c r="L346" t="s">
        <v>24</v>
      </c>
      <c r="M346">
        <v>2026</v>
      </c>
      <c r="N346">
        <v>3</v>
      </c>
      <c r="O346">
        <v>0</v>
      </c>
    </row>
    <row r="347" spans="1:15">
      <c r="A347">
        <v>1020000345</v>
      </c>
      <c r="B347" t="s">
        <v>466</v>
      </c>
      <c r="C347" t="s">
        <v>479</v>
      </c>
      <c r="E347" t="s">
        <v>417</v>
      </c>
      <c r="F347" t="s">
        <v>433</v>
      </c>
      <c r="G347" t="s">
        <v>476</v>
      </c>
      <c r="H347" t="s">
        <v>473</v>
      </c>
      <c r="I347" t="s">
        <v>480</v>
      </c>
      <c r="K347" t="s">
        <v>471</v>
      </c>
      <c r="L347" t="s">
        <v>24</v>
      </c>
      <c r="M347">
        <v>2026</v>
      </c>
      <c r="N347">
        <v>3</v>
      </c>
    </row>
    <row r="348" spans="1:15">
      <c r="A348">
        <v>1020000346</v>
      </c>
      <c r="B348" t="s">
        <v>466</v>
      </c>
      <c r="C348" t="s">
        <v>479</v>
      </c>
      <c r="E348" t="s">
        <v>417</v>
      </c>
      <c r="F348" t="s">
        <v>433</v>
      </c>
      <c r="G348" t="s">
        <v>476</v>
      </c>
      <c r="H348" t="s">
        <v>474</v>
      </c>
      <c r="I348" t="s">
        <v>480</v>
      </c>
      <c r="L348" t="s">
        <v>24</v>
      </c>
      <c r="M348">
        <v>2026</v>
      </c>
      <c r="N348">
        <v>3</v>
      </c>
      <c r="O348">
        <v>0</v>
      </c>
    </row>
    <row r="349" spans="1:15">
      <c r="A349">
        <v>1020000347</v>
      </c>
      <c r="B349" t="s">
        <v>466</v>
      </c>
      <c r="C349" t="s">
        <v>481</v>
      </c>
      <c r="E349" t="s">
        <v>417</v>
      </c>
      <c r="F349" t="s">
        <v>433</v>
      </c>
      <c r="G349" t="s">
        <v>468</v>
      </c>
      <c r="H349" t="s">
        <v>469</v>
      </c>
      <c r="I349" t="s">
        <v>480</v>
      </c>
      <c r="K349" t="s">
        <v>471</v>
      </c>
      <c r="L349" t="s">
        <v>24</v>
      </c>
      <c r="M349">
        <v>2026</v>
      </c>
      <c r="N349">
        <v>3</v>
      </c>
    </row>
    <row r="350" spans="1:15">
      <c r="A350">
        <v>1020000348</v>
      </c>
      <c r="B350" t="s">
        <v>466</v>
      </c>
      <c r="C350" t="s">
        <v>481</v>
      </c>
      <c r="E350" t="s">
        <v>417</v>
      </c>
      <c r="F350" t="s">
        <v>433</v>
      </c>
      <c r="G350" t="s">
        <v>468</v>
      </c>
      <c r="H350" t="s">
        <v>472</v>
      </c>
      <c r="I350" t="s">
        <v>480</v>
      </c>
      <c r="L350" t="s">
        <v>24</v>
      </c>
      <c r="M350">
        <v>2026</v>
      </c>
      <c r="N350">
        <v>3</v>
      </c>
      <c r="O350">
        <v>0</v>
      </c>
    </row>
    <row r="351" spans="1:15">
      <c r="A351">
        <v>1020000349</v>
      </c>
      <c r="B351" t="s">
        <v>466</v>
      </c>
      <c r="C351" t="s">
        <v>481</v>
      </c>
      <c r="E351" t="s">
        <v>417</v>
      </c>
      <c r="F351" t="s">
        <v>433</v>
      </c>
      <c r="G351" t="s">
        <v>468</v>
      </c>
      <c r="H351" t="s">
        <v>473</v>
      </c>
      <c r="I351" t="s">
        <v>480</v>
      </c>
      <c r="K351" t="s">
        <v>471</v>
      </c>
      <c r="L351" t="s">
        <v>24</v>
      </c>
      <c r="M351">
        <v>2026</v>
      </c>
      <c r="N351">
        <v>3</v>
      </c>
    </row>
    <row r="352" spans="1:15">
      <c r="A352">
        <v>1020000350</v>
      </c>
      <c r="B352" t="s">
        <v>466</v>
      </c>
      <c r="C352" t="s">
        <v>481</v>
      </c>
      <c r="E352" t="s">
        <v>417</v>
      </c>
      <c r="F352" t="s">
        <v>433</v>
      </c>
      <c r="G352" t="s">
        <v>468</v>
      </c>
      <c r="H352" t="s">
        <v>474</v>
      </c>
      <c r="I352" t="s">
        <v>480</v>
      </c>
      <c r="K352" t="s">
        <v>471</v>
      </c>
      <c r="L352" t="s">
        <v>24</v>
      </c>
      <c r="M352">
        <v>2026</v>
      </c>
      <c r="N352">
        <v>3</v>
      </c>
    </row>
    <row r="353" spans="1:15">
      <c r="A353">
        <v>1020000351</v>
      </c>
      <c r="B353" t="s">
        <v>466</v>
      </c>
      <c r="C353" t="s">
        <v>481</v>
      </c>
      <c r="E353" t="s">
        <v>417</v>
      </c>
      <c r="F353" t="s">
        <v>433</v>
      </c>
      <c r="G353" t="s">
        <v>475</v>
      </c>
      <c r="H353" t="s">
        <v>469</v>
      </c>
      <c r="I353" t="s">
        <v>480</v>
      </c>
      <c r="K353" t="s">
        <v>471</v>
      </c>
      <c r="L353" t="s">
        <v>24</v>
      </c>
      <c r="M353">
        <v>2026</v>
      </c>
      <c r="N353">
        <v>3</v>
      </c>
    </row>
    <row r="354" spans="1:15">
      <c r="A354">
        <v>1020000352</v>
      </c>
      <c r="B354" t="s">
        <v>466</v>
      </c>
      <c r="C354" t="s">
        <v>481</v>
      </c>
      <c r="E354" t="s">
        <v>417</v>
      </c>
      <c r="F354" t="s">
        <v>433</v>
      </c>
      <c r="G354" t="s">
        <v>475</v>
      </c>
      <c r="H354" t="s">
        <v>472</v>
      </c>
      <c r="I354" t="s">
        <v>480</v>
      </c>
      <c r="K354" t="s">
        <v>471</v>
      </c>
      <c r="L354" t="s">
        <v>24</v>
      </c>
      <c r="M354">
        <v>2026</v>
      </c>
      <c r="N354">
        <v>3</v>
      </c>
    </row>
    <row r="355" spans="1:15">
      <c r="A355">
        <v>1020000353</v>
      </c>
      <c r="B355" t="s">
        <v>466</v>
      </c>
      <c r="C355" t="s">
        <v>481</v>
      </c>
      <c r="E355" t="s">
        <v>417</v>
      </c>
      <c r="F355" t="s">
        <v>433</v>
      </c>
      <c r="G355" t="s">
        <v>475</v>
      </c>
      <c r="H355" t="s">
        <v>473</v>
      </c>
      <c r="I355" t="s">
        <v>480</v>
      </c>
      <c r="K355" t="s">
        <v>471</v>
      </c>
      <c r="L355" t="s">
        <v>24</v>
      </c>
      <c r="M355">
        <v>2026</v>
      </c>
      <c r="N355">
        <v>3</v>
      </c>
    </row>
    <row r="356" spans="1:15">
      <c r="A356">
        <v>1020000354</v>
      </c>
      <c r="B356" t="s">
        <v>466</v>
      </c>
      <c r="C356" t="s">
        <v>481</v>
      </c>
      <c r="E356" t="s">
        <v>417</v>
      </c>
      <c r="F356" t="s">
        <v>433</v>
      </c>
      <c r="G356" t="s">
        <v>475</v>
      </c>
      <c r="H356" t="s">
        <v>474</v>
      </c>
      <c r="I356" t="s">
        <v>480</v>
      </c>
      <c r="L356" t="s">
        <v>24</v>
      </c>
      <c r="M356">
        <v>2026</v>
      </c>
      <c r="N356">
        <v>3</v>
      </c>
      <c r="O356">
        <v>42</v>
      </c>
    </row>
    <row r="357" spans="1:15">
      <c r="A357">
        <v>1020000355</v>
      </c>
      <c r="B357" t="s">
        <v>466</v>
      </c>
      <c r="C357" t="s">
        <v>481</v>
      </c>
      <c r="E357" t="s">
        <v>417</v>
      </c>
      <c r="F357" t="s">
        <v>433</v>
      </c>
      <c r="G357" t="s">
        <v>476</v>
      </c>
      <c r="H357" t="s">
        <v>469</v>
      </c>
      <c r="I357" t="s">
        <v>480</v>
      </c>
      <c r="K357" t="s">
        <v>471</v>
      </c>
      <c r="L357" t="s">
        <v>24</v>
      </c>
      <c r="M357">
        <v>2026</v>
      </c>
      <c r="N357">
        <v>3</v>
      </c>
    </row>
    <row r="358" spans="1:15">
      <c r="A358">
        <v>1020000356</v>
      </c>
      <c r="B358" t="s">
        <v>466</v>
      </c>
      <c r="C358" t="s">
        <v>481</v>
      </c>
      <c r="E358" t="s">
        <v>417</v>
      </c>
      <c r="F358" t="s">
        <v>433</v>
      </c>
      <c r="G358" t="s">
        <v>476</v>
      </c>
      <c r="H358" t="s">
        <v>472</v>
      </c>
      <c r="I358" t="s">
        <v>480</v>
      </c>
      <c r="L358" t="s">
        <v>24</v>
      </c>
      <c r="M358">
        <v>2026</v>
      </c>
      <c r="N358">
        <v>3</v>
      </c>
      <c r="O358">
        <v>0</v>
      </c>
    </row>
    <row r="359" spans="1:15">
      <c r="A359">
        <v>1020000357</v>
      </c>
      <c r="B359" t="s">
        <v>466</v>
      </c>
      <c r="C359" t="s">
        <v>481</v>
      </c>
      <c r="E359" t="s">
        <v>417</v>
      </c>
      <c r="F359" t="s">
        <v>433</v>
      </c>
      <c r="G359" t="s">
        <v>476</v>
      </c>
      <c r="H359" t="s">
        <v>473</v>
      </c>
      <c r="I359" t="s">
        <v>480</v>
      </c>
      <c r="K359" t="s">
        <v>471</v>
      </c>
      <c r="L359" t="s">
        <v>24</v>
      </c>
      <c r="M359">
        <v>2026</v>
      </c>
      <c r="N359">
        <v>3</v>
      </c>
    </row>
    <row r="360" spans="1:15">
      <c r="A360">
        <v>1020000358</v>
      </c>
      <c r="B360" t="s">
        <v>466</v>
      </c>
      <c r="C360" t="s">
        <v>481</v>
      </c>
      <c r="E360" t="s">
        <v>417</v>
      </c>
      <c r="F360" t="s">
        <v>433</v>
      </c>
      <c r="G360" t="s">
        <v>476</v>
      </c>
      <c r="H360" t="s">
        <v>474</v>
      </c>
      <c r="I360" t="s">
        <v>480</v>
      </c>
      <c r="L360" t="s">
        <v>24</v>
      </c>
      <c r="M360">
        <v>2026</v>
      </c>
      <c r="N360">
        <v>3</v>
      </c>
      <c r="O360">
        <v>0</v>
      </c>
    </row>
    <row r="361" spans="1:15">
      <c r="A361">
        <v>1020000359</v>
      </c>
      <c r="B361" t="s">
        <v>466</v>
      </c>
      <c r="C361" t="s">
        <v>482</v>
      </c>
      <c r="E361" t="s">
        <v>417</v>
      </c>
      <c r="F361" t="s">
        <v>433</v>
      </c>
      <c r="G361" t="s">
        <v>468</v>
      </c>
      <c r="H361" t="s">
        <v>469</v>
      </c>
      <c r="I361" t="s">
        <v>480</v>
      </c>
      <c r="K361" t="s">
        <v>471</v>
      </c>
      <c r="L361" t="s">
        <v>24</v>
      </c>
      <c r="M361">
        <v>2026</v>
      </c>
      <c r="N361">
        <v>3</v>
      </c>
    </row>
    <row r="362" spans="1:15">
      <c r="A362">
        <v>1020000360</v>
      </c>
      <c r="B362" t="s">
        <v>466</v>
      </c>
      <c r="C362" t="s">
        <v>482</v>
      </c>
      <c r="E362" t="s">
        <v>417</v>
      </c>
      <c r="F362" t="s">
        <v>433</v>
      </c>
      <c r="G362" t="s">
        <v>468</v>
      </c>
      <c r="H362" t="s">
        <v>472</v>
      </c>
      <c r="I362" t="s">
        <v>480</v>
      </c>
      <c r="L362" t="s">
        <v>24</v>
      </c>
      <c r="M362">
        <v>2026</v>
      </c>
      <c r="N362">
        <v>3</v>
      </c>
      <c r="O362">
        <v>0</v>
      </c>
    </row>
    <row r="363" spans="1:15">
      <c r="A363">
        <v>1020000361</v>
      </c>
      <c r="B363" t="s">
        <v>466</v>
      </c>
      <c r="C363" t="s">
        <v>482</v>
      </c>
      <c r="E363" t="s">
        <v>417</v>
      </c>
      <c r="F363" t="s">
        <v>433</v>
      </c>
      <c r="G363" t="s">
        <v>468</v>
      </c>
      <c r="H363" t="s">
        <v>473</v>
      </c>
      <c r="I363" t="s">
        <v>480</v>
      </c>
      <c r="K363" t="s">
        <v>471</v>
      </c>
      <c r="L363" t="s">
        <v>24</v>
      </c>
      <c r="M363">
        <v>2026</v>
      </c>
      <c r="N363">
        <v>3</v>
      </c>
    </row>
    <row r="364" spans="1:15">
      <c r="A364">
        <v>1020000362</v>
      </c>
      <c r="B364" t="s">
        <v>466</v>
      </c>
      <c r="C364" t="s">
        <v>482</v>
      </c>
      <c r="E364" t="s">
        <v>417</v>
      </c>
      <c r="F364" t="s">
        <v>433</v>
      </c>
      <c r="G364" t="s">
        <v>468</v>
      </c>
      <c r="H364" t="s">
        <v>474</v>
      </c>
      <c r="I364" t="s">
        <v>480</v>
      </c>
      <c r="K364" t="s">
        <v>471</v>
      </c>
      <c r="L364" t="s">
        <v>24</v>
      </c>
      <c r="M364">
        <v>2026</v>
      </c>
      <c r="N364">
        <v>3</v>
      </c>
    </row>
    <row r="365" spans="1:15">
      <c r="A365">
        <v>1020000363</v>
      </c>
      <c r="B365" t="s">
        <v>466</v>
      </c>
      <c r="C365" t="s">
        <v>482</v>
      </c>
      <c r="E365" t="s">
        <v>417</v>
      </c>
      <c r="F365" t="s">
        <v>433</v>
      </c>
      <c r="G365" t="s">
        <v>475</v>
      </c>
      <c r="H365" t="s">
        <v>469</v>
      </c>
      <c r="I365" t="s">
        <v>480</v>
      </c>
      <c r="K365" t="s">
        <v>471</v>
      </c>
      <c r="L365" t="s">
        <v>24</v>
      </c>
      <c r="M365">
        <v>2026</v>
      </c>
      <c r="N365">
        <v>3</v>
      </c>
    </row>
    <row r="366" spans="1:15">
      <c r="A366">
        <v>1020000364</v>
      </c>
      <c r="B366" t="s">
        <v>466</v>
      </c>
      <c r="C366" t="s">
        <v>482</v>
      </c>
      <c r="E366" t="s">
        <v>417</v>
      </c>
      <c r="F366" t="s">
        <v>433</v>
      </c>
      <c r="G366" t="s">
        <v>475</v>
      </c>
      <c r="H366" t="s">
        <v>472</v>
      </c>
      <c r="I366" t="s">
        <v>480</v>
      </c>
      <c r="K366" t="s">
        <v>471</v>
      </c>
      <c r="L366" t="s">
        <v>24</v>
      </c>
      <c r="M366">
        <v>2026</v>
      </c>
      <c r="N366">
        <v>3</v>
      </c>
    </row>
    <row r="367" spans="1:15">
      <c r="A367">
        <v>1020000365</v>
      </c>
      <c r="B367" t="s">
        <v>466</v>
      </c>
      <c r="C367" t="s">
        <v>482</v>
      </c>
      <c r="E367" t="s">
        <v>417</v>
      </c>
      <c r="F367" t="s">
        <v>433</v>
      </c>
      <c r="G367" t="s">
        <v>475</v>
      </c>
      <c r="H367" t="s">
        <v>473</v>
      </c>
      <c r="I367" t="s">
        <v>480</v>
      </c>
      <c r="K367" t="s">
        <v>471</v>
      </c>
      <c r="L367" t="s">
        <v>24</v>
      </c>
      <c r="M367">
        <v>2026</v>
      </c>
      <c r="N367">
        <v>3</v>
      </c>
    </row>
    <row r="368" spans="1:15">
      <c r="A368">
        <v>1020000366</v>
      </c>
      <c r="B368" t="s">
        <v>466</v>
      </c>
      <c r="C368" t="s">
        <v>482</v>
      </c>
      <c r="E368" t="s">
        <v>417</v>
      </c>
      <c r="F368" t="s">
        <v>433</v>
      </c>
      <c r="G368" t="s">
        <v>475</v>
      </c>
      <c r="H368" t="s">
        <v>474</v>
      </c>
      <c r="I368" t="s">
        <v>480</v>
      </c>
      <c r="L368" t="s">
        <v>24</v>
      </c>
      <c r="M368">
        <v>2026</v>
      </c>
      <c r="N368">
        <v>3</v>
      </c>
      <c r="O368">
        <v>0</v>
      </c>
    </row>
    <row r="369" spans="1:15">
      <c r="A369">
        <v>1020000367</v>
      </c>
      <c r="B369" t="s">
        <v>466</v>
      </c>
      <c r="C369" t="s">
        <v>482</v>
      </c>
      <c r="E369" t="s">
        <v>417</v>
      </c>
      <c r="F369" t="s">
        <v>433</v>
      </c>
      <c r="G369" t="s">
        <v>476</v>
      </c>
      <c r="H369" t="s">
        <v>469</v>
      </c>
      <c r="I369" t="s">
        <v>480</v>
      </c>
      <c r="K369" t="s">
        <v>471</v>
      </c>
      <c r="L369" t="s">
        <v>24</v>
      </c>
      <c r="M369">
        <v>2026</v>
      </c>
      <c r="N369">
        <v>3</v>
      </c>
    </row>
    <row r="370" spans="1:15">
      <c r="A370">
        <v>1020000368</v>
      </c>
      <c r="B370" t="s">
        <v>466</v>
      </c>
      <c r="C370" t="s">
        <v>482</v>
      </c>
      <c r="E370" t="s">
        <v>417</v>
      </c>
      <c r="F370" t="s">
        <v>433</v>
      </c>
      <c r="G370" t="s">
        <v>476</v>
      </c>
      <c r="H370" t="s">
        <v>472</v>
      </c>
      <c r="I370" t="s">
        <v>480</v>
      </c>
      <c r="L370" t="s">
        <v>24</v>
      </c>
      <c r="M370">
        <v>2026</v>
      </c>
      <c r="N370">
        <v>3</v>
      </c>
      <c r="O370">
        <v>0</v>
      </c>
    </row>
    <row r="371" spans="1:15">
      <c r="A371">
        <v>1020000369</v>
      </c>
      <c r="B371" t="s">
        <v>466</v>
      </c>
      <c r="C371" t="s">
        <v>482</v>
      </c>
      <c r="E371" t="s">
        <v>417</v>
      </c>
      <c r="F371" t="s">
        <v>433</v>
      </c>
      <c r="G371" t="s">
        <v>476</v>
      </c>
      <c r="H371" t="s">
        <v>473</v>
      </c>
      <c r="I371" t="s">
        <v>480</v>
      </c>
      <c r="K371" t="s">
        <v>471</v>
      </c>
      <c r="L371" t="s">
        <v>24</v>
      </c>
      <c r="M371">
        <v>2026</v>
      </c>
      <c r="N371">
        <v>3</v>
      </c>
    </row>
    <row r="372" spans="1:15">
      <c r="A372">
        <v>1020000370</v>
      </c>
      <c r="B372" t="s">
        <v>466</v>
      </c>
      <c r="C372" t="s">
        <v>482</v>
      </c>
      <c r="E372" t="s">
        <v>417</v>
      </c>
      <c r="F372" t="s">
        <v>433</v>
      </c>
      <c r="G372" t="s">
        <v>476</v>
      </c>
      <c r="H372" t="s">
        <v>474</v>
      </c>
      <c r="I372" t="s">
        <v>480</v>
      </c>
      <c r="L372" t="s">
        <v>24</v>
      </c>
      <c r="M372">
        <v>2026</v>
      </c>
      <c r="N372">
        <v>3</v>
      </c>
      <c r="O372">
        <v>0</v>
      </c>
    </row>
    <row r="373" spans="1:15">
      <c r="A373">
        <v>1020000371</v>
      </c>
      <c r="B373" t="s">
        <v>466</v>
      </c>
      <c r="C373" t="s">
        <v>467</v>
      </c>
      <c r="E373" t="s">
        <v>422</v>
      </c>
      <c r="F373" t="s">
        <v>433</v>
      </c>
      <c r="G373" t="s">
        <v>468</v>
      </c>
      <c r="H373" t="s">
        <v>469</v>
      </c>
      <c r="I373" t="s">
        <v>470</v>
      </c>
      <c r="K373" t="s">
        <v>471</v>
      </c>
      <c r="L373" t="s">
        <v>24</v>
      </c>
      <c r="M373">
        <v>2026</v>
      </c>
      <c r="N373">
        <v>3</v>
      </c>
    </row>
    <row r="374" spans="1:15">
      <c r="A374">
        <v>1020000372</v>
      </c>
      <c r="B374" t="s">
        <v>466</v>
      </c>
      <c r="C374" t="s">
        <v>467</v>
      </c>
      <c r="E374" t="s">
        <v>422</v>
      </c>
      <c r="F374" t="s">
        <v>433</v>
      </c>
      <c r="G374" t="s">
        <v>468</v>
      </c>
      <c r="H374" t="s">
        <v>472</v>
      </c>
      <c r="I374" t="s">
        <v>470</v>
      </c>
      <c r="L374" t="s">
        <v>24</v>
      </c>
      <c r="M374">
        <v>2026</v>
      </c>
      <c r="N374">
        <v>3</v>
      </c>
      <c r="O374">
        <v>226</v>
      </c>
    </row>
    <row r="375" spans="1:15">
      <c r="A375">
        <v>1020000373</v>
      </c>
      <c r="B375" t="s">
        <v>466</v>
      </c>
      <c r="C375" t="s">
        <v>467</v>
      </c>
      <c r="E375" t="s">
        <v>422</v>
      </c>
      <c r="F375" t="s">
        <v>433</v>
      </c>
      <c r="G375" t="s">
        <v>468</v>
      </c>
      <c r="H375" t="s">
        <v>473</v>
      </c>
      <c r="I375" t="s">
        <v>470</v>
      </c>
      <c r="K375" t="s">
        <v>471</v>
      </c>
      <c r="L375" t="s">
        <v>24</v>
      </c>
      <c r="M375">
        <v>2026</v>
      </c>
      <c r="N375">
        <v>3</v>
      </c>
    </row>
    <row r="376" spans="1:15">
      <c r="A376">
        <v>1020000374</v>
      </c>
      <c r="B376" t="s">
        <v>466</v>
      </c>
      <c r="C376" t="s">
        <v>467</v>
      </c>
      <c r="E376" t="s">
        <v>422</v>
      </c>
      <c r="F376" t="s">
        <v>433</v>
      </c>
      <c r="G376" t="s">
        <v>468</v>
      </c>
      <c r="H376" t="s">
        <v>474</v>
      </c>
      <c r="I376" t="s">
        <v>470</v>
      </c>
      <c r="K376" t="s">
        <v>471</v>
      </c>
      <c r="L376" t="s">
        <v>24</v>
      </c>
      <c r="M376">
        <v>2026</v>
      </c>
      <c r="N376">
        <v>3</v>
      </c>
    </row>
    <row r="377" spans="1:15">
      <c r="A377">
        <v>1020000375</v>
      </c>
      <c r="B377" t="s">
        <v>466</v>
      </c>
      <c r="C377" t="s">
        <v>467</v>
      </c>
      <c r="E377" t="s">
        <v>422</v>
      </c>
      <c r="F377" t="s">
        <v>433</v>
      </c>
      <c r="G377" t="s">
        <v>475</v>
      </c>
      <c r="H377" t="s">
        <v>469</v>
      </c>
      <c r="I377" t="s">
        <v>470</v>
      </c>
      <c r="K377" t="s">
        <v>471</v>
      </c>
      <c r="L377" t="s">
        <v>24</v>
      </c>
      <c r="M377">
        <v>2026</v>
      </c>
      <c r="N377">
        <v>3</v>
      </c>
    </row>
    <row r="378" spans="1:15">
      <c r="A378">
        <v>1020000376</v>
      </c>
      <c r="B378" t="s">
        <v>466</v>
      </c>
      <c r="C378" t="s">
        <v>467</v>
      </c>
      <c r="E378" t="s">
        <v>422</v>
      </c>
      <c r="F378" t="s">
        <v>433</v>
      </c>
      <c r="G378" t="s">
        <v>475</v>
      </c>
      <c r="H378" t="s">
        <v>472</v>
      </c>
      <c r="I378" t="s">
        <v>470</v>
      </c>
      <c r="K378" t="s">
        <v>471</v>
      </c>
      <c r="L378" t="s">
        <v>24</v>
      </c>
      <c r="M378">
        <v>2026</v>
      </c>
      <c r="N378">
        <v>3</v>
      </c>
    </row>
    <row r="379" spans="1:15">
      <c r="A379">
        <v>1020000377</v>
      </c>
      <c r="B379" t="s">
        <v>466</v>
      </c>
      <c r="C379" t="s">
        <v>467</v>
      </c>
      <c r="E379" t="s">
        <v>422</v>
      </c>
      <c r="F379" t="s">
        <v>433</v>
      </c>
      <c r="G379" t="s">
        <v>475</v>
      </c>
      <c r="H379" t="s">
        <v>473</v>
      </c>
      <c r="I379" t="s">
        <v>470</v>
      </c>
      <c r="K379" t="s">
        <v>471</v>
      </c>
      <c r="L379" t="s">
        <v>24</v>
      </c>
      <c r="M379">
        <v>2026</v>
      </c>
      <c r="N379">
        <v>3</v>
      </c>
    </row>
    <row r="380" spans="1:15">
      <c r="A380">
        <v>1020000378</v>
      </c>
      <c r="B380" t="s">
        <v>466</v>
      </c>
      <c r="C380" t="s">
        <v>467</v>
      </c>
      <c r="E380" t="s">
        <v>422</v>
      </c>
      <c r="F380" t="s">
        <v>433</v>
      </c>
      <c r="G380" t="s">
        <v>475</v>
      </c>
      <c r="H380" t="s">
        <v>474</v>
      </c>
      <c r="I380" t="s">
        <v>470</v>
      </c>
      <c r="L380" t="s">
        <v>24</v>
      </c>
      <c r="M380">
        <v>2026</v>
      </c>
      <c r="N380">
        <v>3</v>
      </c>
      <c r="O380">
        <v>383</v>
      </c>
    </row>
    <row r="381" spans="1:15">
      <c r="A381">
        <v>1020000379</v>
      </c>
      <c r="B381" t="s">
        <v>466</v>
      </c>
      <c r="C381" t="s">
        <v>467</v>
      </c>
      <c r="E381" t="s">
        <v>422</v>
      </c>
      <c r="F381" t="s">
        <v>433</v>
      </c>
      <c r="G381" t="s">
        <v>476</v>
      </c>
      <c r="H381" t="s">
        <v>469</v>
      </c>
      <c r="I381" t="s">
        <v>470</v>
      </c>
      <c r="K381" t="s">
        <v>471</v>
      </c>
      <c r="L381" t="s">
        <v>24</v>
      </c>
      <c r="M381">
        <v>2026</v>
      </c>
      <c r="N381">
        <v>3</v>
      </c>
    </row>
    <row r="382" spans="1:15">
      <c r="A382">
        <v>1020000380</v>
      </c>
      <c r="B382" t="s">
        <v>466</v>
      </c>
      <c r="C382" t="s">
        <v>467</v>
      </c>
      <c r="E382" t="s">
        <v>422</v>
      </c>
      <c r="F382" t="s">
        <v>433</v>
      </c>
      <c r="G382" t="s">
        <v>476</v>
      </c>
      <c r="H382" t="s">
        <v>472</v>
      </c>
      <c r="I382" t="s">
        <v>470</v>
      </c>
      <c r="L382" t="s">
        <v>24</v>
      </c>
      <c r="M382">
        <v>2026</v>
      </c>
      <c r="N382">
        <v>3</v>
      </c>
      <c r="O382">
        <v>1950</v>
      </c>
    </row>
    <row r="383" spans="1:15">
      <c r="A383">
        <v>1020000381</v>
      </c>
      <c r="B383" t="s">
        <v>466</v>
      </c>
      <c r="C383" t="s">
        <v>467</v>
      </c>
      <c r="E383" t="s">
        <v>422</v>
      </c>
      <c r="F383" t="s">
        <v>433</v>
      </c>
      <c r="G383" t="s">
        <v>476</v>
      </c>
      <c r="H383" t="s">
        <v>473</v>
      </c>
      <c r="I383" t="s">
        <v>470</v>
      </c>
      <c r="K383" t="s">
        <v>471</v>
      </c>
      <c r="L383" t="s">
        <v>24</v>
      </c>
      <c r="M383">
        <v>2026</v>
      </c>
      <c r="N383">
        <v>3</v>
      </c>
    </row>
    <row r="384" spans="1:15">
      <c r="A384">
        <v>1020000382</v>
      </c>
      <c r="B384" t="s">
        <v>466</v>
      </c>
      <c r="C384" t="s">
        <v>467</v>
      </c>
      <c r="E384" t="s">
        <v>422</v>
      </c>
      <c r="F384" t="s">
        <v>433</v>
      </c>
      <c r="G384" t="s">
        <v>476</v>
      </c>
      <c r="H384" t="s">
        <v>474</v>
      </c>
      <c r="I384" t="s">
        <v>470</v>
      </c>
      <c r="L384" t="s">
        <v>24</v>
      </c>
      <c r="M384">
        <v>2026</v>
      </c>
      <c r="N384">
        <v>3</v>
      </c>
      <c r="O384">
        <v>3</v>
      </c>
    </row>
    <row r="385" spans="1:15">
      <c r="A385">
        <v>1020000383</v>
      </c>
      <c r="B385" t="s">
        <v>466</v>
      </c>
      <c r="C385" t="s">
        <v>477</v>
      </c>
      <c r="E385" t="s">
        <v>422</v>
      </c>
      <c r="F385" t="s">
        <v>433</v>
      </c>
      <c r="G385" t="s">
        <v>468</v>
      </c>
      <c r="H385" t="s">
        <v>469</v>
      </c>
      <c r="I385" t="s">
        <v>478</v>
      </c>
      <c r="K385" t="s">
        <v>471</v>
      </c>
      <c r="L385" t="s">
        <v>24</v>
      </c>
      <c r="M385">
        <v>2026</v>
      </c>
      <c r="N385">
        <v>3</v>
      </c>
    </row>
    <row r="386" spans="1:15">
      <c r="A386">
        <v>1020000384</v>
      </c>
      <c r="B386" t="s">
        <v>466</v>
      </c>
      <c r="C386" t="s">
        <v>477</v>
      </c>
      <c r="E386" t="s">
        <v>422</v>
      </c>
      <c r="F386" t="s">
        <v>433</v>
      </c>
      <c r="G386" t="s">
        <v>468</v>
      </c>
      <c r="H386" t="s">
        <v>472</v>
      </c>
      <c r="I386" t="s">
        <v>478</v>
      </c>
      <c r="L386" t="s">
        <v>24</v>
      </c>
      <c r="M386">
        <v>2026</v>
      </c>
      <c r="N386">
        <v>3</v>
      </c>
      <c r="O386" s="12">
        <v>55.119894770000002</v>
      </c>
    </row>
    <row r="387" spans="1:15">
      <c r="A387">
        <v>1020000385</v>
      </c>
      <c r="B387" t="s">
        <v>466</v>
      </c>
      <c r="C387" t="s">
        <v>477</v>
      </c>
      <c r="E387" t="s">
        <v>422</v>
      </c>
      <c r="F387" t="s">
        <v>433</v>
      </c>
      <c r="G387" t="s">
        <v>468</v>
      </c>
      <c r="H387" t="s">
        <v>473</v>
      </c>
      <c r="I387" t="s">
        <v>478</v>
      </c>
      <c r="K387" t="s">
        <v>471</v>
      </c>
      <c r="L387" t="s">
        <v>24</v>
      </c>
      <c r="M387">
        <v>2026</v>
      </c>
      <c r="N387">
        <v>3</v>
      </c>
    </row>
    <row r="388" spans="1:15">
      <c r="A388">
        <v>1020000386</v>
      </c>
      <c r="B388" t="s">
        <v>466</v>
      </c>
      <c r="C388" t="s">
        <v>477</v>
      </c>
      <c r="E388" t="s">
        <v>422</v>
      </c>
      <c r="F388" t="s">
        <v>433</v>
      </c>
      <c r="G388" t="s">
        <v>468</v>
      </c>
      <c r="H388" t="s">
        <v>474</v>
      </c>
      <c r="I388" t="s">
        <v>478</v>
      </c>
      <c r="K388" t="s">
        <v>471</v>
      </c>
      <c r="L388" t="s">
        <v>24</v>
      </c>
      <c r="M388">
        <v>2026</v>
      </c>
      <c r="N388">
        <v>3</v>
      </c>
    </row>
    <row r="389" spans="1:15">
      <c r="A389">
        <v>1020000387</v>
      </c>
      <c r="B389" t="s">
        <v>466</v>
      </c>
      <c r="C389" t="s">
        <v>477</v>
      </c>
      <c r="E389" t="s">
        <v>422</v>
      </c>
      <c r="F389" t="s">
        <v>433</v>
      </c>
      <c r="G389" t="s">
        <v>475</v>
      </c>
      <c r="H389" t="s">
        <v>469</v>
      </c>
      <c r="I389" t="s">
        <v>478</v>
      </c>
      <c r="K389" t="s">
        <v>471</v>
      </c>
      <c r="L389" t="s">
        <v>24</v>
      </c>
      <c r="M389">
        <v>2026</v>
      </c>
      <c r="N389">
        <v>3</v>
      </c>
    </row>
    <row r="390" spans="1:15">
      <c r="A390">
        <v>1020000388</v>
      </c>
      <c r="B390" t="s">
        <v>466</v>
      </c>
      <c r="C390" t="s">
        <v>477</v>
      </c>
      <c r="E390" t="s">
        <v>422</v>
      </c>
      <c r="F390" t="s">
        <v>433</v>
      </c>
      <c r="G390" t="s">
        <v>475</v>
      </c>
      <c r="H390" t="s">
        <v>472</v>
      </c>
      <c r="I390" t="s">
        <v>478</v>
      </c>
      <c r="K390" t="s">
        <v>471</v>
      </c>
      <c r="L390" t="s">
        <v>24</v>
      </c>
      <c r="M390">
        <v>2026</v>
      </c>
      <c r="N390">
        <v>3</v>
      </c>
      <c r="O390" s="12"/>
    </row>
    <row r="391" spans="1:15">
      <c r="A391">
        <v>1020000389</v>
      </c>
      <c r="B391" t="s">
        <v>466</v>
      </c>
      <c r="C391" t="s">
        <v>477</v>
      </c>
      <c r="E391" t="s">
        <v>422</v>
      </c>
      <c r="F391" t="s">
        <v>433</v>
      </c>
      <c r="G391" t="s">
        <v>475</v>
      </c>
      <c r="H391" t="s">
        <v>473</v>
      </c>
      <c r="I391" t="s">
        <v>478</v>
      </c>
      <c r="K391" t="s">
        <v>471</v>
      </c>
      <c r="L391" t="s">
        <v>24</v>
      </c>
      <c r="M391">
        <v>2026</v>
      </c>
      <c r="N391">
        <v>3</v>
      </c>
    </row>
    <row r="392" spans="1:15">
      <c r="A392">
        <v>1020000390</v>
      </c>
      <c r="B392" t="s">
        <v>466</v>
      </c>
      <c r="C392" t="s">
        <v>477</v>
      </c>
      <c r="E392" t="s">
        <v>422</v>
      </c>
      <c r="F392" t="s">
        <v>433</v>
      </c>
      <c r="G392" t="s">
        <v>475</v>
      </c>
      <c r="H392" t="s">
        <v>474</v>
      </c>
      <c r="I392" t="s">
        <v>478</v>
      </c>
      <c r="L392" t="s">
        <v>24</v>
      </c>
      <c r="M392">
        <v>2026</v>
      </c>
      <c r="N392">
        <v>3</v>
      </c>
      <c r="O392" s="12">
        <v>53.814038160000003</v>
      </c>
    </row>
    <row r="393" spans="1:15">
      <c r="A393">
        <v>1020000391</v>
      </c>
      <c r="B393" t="s">
        <v>466</v>
      </c>
      <c r="C393" t="s">
        <v>477</v>
      </c>
      <c r="E393" t="s">
        <v>422</v>
      </c>
      <c r="F393" t="s">
        <v>433</v>
      </c>
      <c r="G393" t="s">
        <v>476</v>
      </c>
      <c r="H393" t="s">
        <v>469</v>
      </c>
      <c r="I393" t="s">
        <v>478</v>
      </c>
      <c r="K393" t="s">
        <v>471</v>
      </c>
      <c r="L393" t="s">
        <v>24</v>
      </c>
      <c r="M393">
        <v>2026</v>
      </c>
      <c r="N393">
        <v>3</v>
      </c>
    </row>
    <row r="394" spans="1:15">
      <c r="A394">
        <v>1020000392</v>
      </c>
      <c r="B394" t="s">
        <v>466</v>
      </c>
      <c r="C394" t="s">
        <v>477</v>
      </c>
      <c r="E394" t="s">
        <v>422</v>
      </c>
      <c r="F394" t="s">
        <v>433</v>
      </c>
      <c r="G394" t="s">
        <v>476</v>
      </c>
      <c r="H394" t="s">
        <v>472</v>
      </c>
      <c r="I394" t="s">
        <v>478</v>
      </c>
      <c r="L394" t="s">
        <v>24</v>
      </c>
      <c r="M394">
        <v>2026</v>
      </c>
      <c r="N394">
        <v>3</v>
      </c>
      <c r="O394" s="12">
        <v>221.70765999</v>
      </c>
    </row>
    <row r="395" spans="1:15">
      <c r="A395">
        <v>1020000393</v>
      </c>
      <c r="B395" t="s">
        <v>466</v>
      </c>
      <c r="C395" t="s">
        <v>477</v>
      </c>
      <c r="E395" t="s">
        <v>422</v>
      </c>
      <c r="F395" t="s">
        <v>433</v>
      </c>
      <c r="G395" t="s">
        <v>476</v>
      </c>
      <c r="H395" t="s">
        <v>473</v>
      </c>
      <c r="I395" t="s">
        <v>478</v>
      </c>
      <c r="K395" t="s">
        <v>471</v>
      </c>
      <c r="L395" t="s">
        <v>24</v>
      </c>
      <c r="M395">
        <v>2026</v>
      </c>
      <c r="N395">
        <v>3</v>
      </c>
    </row>
    <row r="396" spans="1:15">
      <c r="A396">
        <v>1020000394</v>
      </c>
      <c r="B396" t="s">
        <v>466</v>
      </c>
      <c r="C396" t="s">
        <v>477</v>
      </c>
      <c r="E396" t="s">
        <v>422</v>
      </c>
      <c r="F396" t="s">
        <v>433</v>
      </c>
      <c r="G396" t="s">
        <v>476</v>
      </c>
      <c r="H396" t="s">
        <v>474</v>
      </c>
      <c r="I396" t="s">
        <v>478</v>
      </c>
      <c r="K396" t="s">
        <v>471</v>
      </c>
      <c r="L396" t="s">
        <v>24</v>
      </c>
      <c r="M396">
        <v>2026</v>
      </c>
      <c r="N396">
        <v>3</v>
      </c>
    </row>
    <row r="397" spans="1:15">
      <c r="A397">
        <v>1020000395</v>
      </c>
      <c r="B397" t="s">
        <v>466</v>
      </c>
      <c r="C397" t="s">
        <v>479</v>
      </c>
      <c r="E397" t="s">
        <v>422</v>
      </c>
      <c r="F397" t="s">
        <v>433</v>
      </c>
      <c r="G397" t="s">
        <v>468</v>
      </c>
      <c r="H397" t="s">
        <v>469</v>
      </c>
      <c r="I397" t="s">
        <v>480</v>
      </c>
      <c r="K397" t="s">
        <v>471</v>
      </c>
      <c r="L397" t="s">
        <v>24</v>
      </c>
      <c r="M397">
        <v>2026</v>
      </c>
      <c r="N397">
        <v>3</v>
      </c>
    </row>
    <row r="398" spans="1:15">
      <c r="A398">
        <v>1020000396</v>
      </c>
      <c r="B398" t="s">
        <v>466</v>
      </c>
      <c r="C398" t="s">
        <v>479</v>
      </c>
      <c r="E398" t="s">
        <v>422</v>
      </c>
      <c r="F398" t="s">
        <v>433</v>
      </c>
      <c r="G398" t="s">
        <v>468</v>
      </c>
      <c r="H398" t="s">
        <v>472</v>
      </c>
      <c r="I398" t="s">
        <v>480</v>
      </c>
      <c r="L398" t="s">
        <v>24</v>
      </c>
      <c r="M398">
        <v>2026</v>
      </c>
      <c r="N398">
        <v>3</v>
      </c>
      <c r="O398">
        <v>0</v>
      </c>
    </row>
    <row r="399" spans="1:15">
      <c r="A399">
        <v>1020000397</v>
      </c>
      <c r="B399" t="s">
        <v>466</v>
      </c>
      <c r="C399" t="s">
        <v>479</v>
      </c>
      <c r="E399" t="s">
        <v>422</v>
      </c>
      <c r="F399" t="s">
        <v>433</v>
      </c>
      <c r="G399" t="s">
        <v>468</v>
      </c>
      <c r="H399" t="s">
        <v>473</v>
      </c>
      <c r="I399" t="s">
        <v>480</v>
      </c>
      <c r="K399" t="s">
        <v>471</v>
      </c>
      <c r="L399" t="s">
        <v>24</v>
      </c>
      <c r="M399">
        <v>2026</v>
      </c>
      <c r="N399">
        <v>3</v>
      </c>
    </row>
    <row r="400" spans="1:15">
      <c r="A400">
        <v>1020000398</v>
      </c>
      <c r="B400" t="s">
        <v>466</v>
      </c>
      <c r="C400" t="s">
        <v>479</v>
      </c>
      <c r="E400" t="s">
        <v>422</v>
      </c>
      <c r="F400" t="s">
        <v>433</v>
      </c>
      <c r="G400" t="s">
        <v>468</v>
      </c>
      <c r="H400" t="s">
        <v>474</v>
      </c>
      <c r="I400" t="s">
        <v>480</v>
      </c>
      <c r="K400" t="s">
        <v>471</v>
      </c>
      <c r="L400" t="s">
        <v>24</v>
      </c>
      <c r="M400">
        <v>2026</v>
      </c>
      <c r="N400">
        <v>3</v>
      </c>
    </row>
    <row r="401" spans="1:15">
      <c r="A401">
        <v>1020000399</v>
      </c>
      <c r="B401" t="s">
        <v>466</v>
      </c>
      <c r="C401" t="s">
        <v>479</v>
      </c>
      <c r="E401" t="s">
        <v>422</v>
      </c>
      <c r="F401" t="s">
        <v>433</v>
      </c>
      <c r="G401" t="s">
        <v>475</v>
      </c>
      <c r="H401" t="s">
        <v>469</v>
      </c>
      <c r="I401" t="s">
        <v>480</v>
      </c>
      <c r="K401" t="s">
        <v>471</v>
      </c>
      <c r="L401" t="s">
        <v>24</v>
      </c>
      <c r="M401">
        <v>2026</v>
      </c>
      <c r="N401">
        <v>3</v>
      </c>
    </row>
    <row r="402" spans="1:15">
      <c r="A402">
        <v>1020000400</v>
      </c>
      <c r="B402" t="s">
        <v>466</v>
      </c>
      <c r="C402" t="s">
        <v>479</v>
      </c>
      <c r="E402" t="s">
        <v>422</v>
      </c>
      <c r="F402" t="s">
        <v>433</v>
      </c>
      <c r="G402" t="s">
        <v>475</v>
      </c>
      <c r="H402" t="s">
        <v>472</v>
      </c>
      <c r="I402" t="s">
        <v>480</v>
      </c>
      <c r="K402" t="s">
        <v>471</v>
      </c>
      <c r="L402" t="s">
        <v>24</v>
      </c>
      <c r="M402">
        <v>2026</v>
      </c>
      <c r="N402">
        <v>3</v>
      </c>
    </row>
    <row r="403" spans="1:15">
      <c r="A403">
        <v>1020000401</v>
      </c>
      <c r="B403" t="s">
        <v>466</v>
      </c>
      <c r="C403" t="s">
        <v>479</v>
      </c>
      <c r="E403" t="s">
        <v>422</v>
      </c>
      <c r="F403" t="s">
        <v>433</v>
      </c>
      <c r="G403" t="s">
        <v>475</v>
      </c>
      <c r="H403" t="s">
        <v>473</v>
      </c>
      <c r="I403" t="s">
        <v>480</v>
      </c>
      <c r="K403" t="s">
        <v>471</v>
      </c>
      <c r="L403" t="s">
        <v>24</v>
      </c>
      <c r="M403">
        <v>2026</v>
      </c>
      <c r="N403">
        <v>3</v>
      </c>
    </row>
    <row r="404" spans="1:15">
      <c r="A404">
        <v>1020000402</v>
      </c>
      <c r="B404" t="s">
        <v>466</v>
      </c>
      <c r="C404" t="s">
        <v>479</v>
      </c>
      <c r="E404" t="s">
        <v>422</v>
      </c>
      <c r="F404" t="s">
        <v>433</v>
      </c>
      <c r="G404" t="s">
        <v>475</v>
      </c>
      <c r="H404" t="s">
        <v>474</v>
      </c>
      <c r="I404" t="s">
        <v>480</v>
      </c>
      <c r="L404" t="s">
        <v>24</v>
      </c>
      <c r="M404">
        <v>2026</v>
      </c>
      <c r="N404">
        <v>3</v>
      </c>
      <c r="O404">
        <v>0</v>
      </c>
    </row>
    <row r="405" spans="1:15">
      <c r="A405">
        <v>1020000403</v>
      </c>
      <c r="B405" t="s">
        <v>466</v>
      </c>
      <c r="C405" t="s">
        <v>479</v>
      </c>
      <c r="E405" t="s">
        <v>422</v>
      </c>
      <c r="F405" t="s">
        <v>433</v>
      </c>
      <c r="G405" t="s">
        <v>476</v>
      </c>
      <c r="H405" t="s">
        <v>469</v>
      </c>
      <c r="I405" t="s">
        <v>480</v>
      </c>
      <c r="K405" t="s">
        <v>471</v>
      </c>
      <c r="L405" t="s">
        <v>24</v>
      </c>
      <c r="M405">
        <v>2026</v>
      </c>
      <c r="N405">
        <v>3</v>
      </c>
    </row>
    <row r="406" spans="1:15">
      <c r="A406">
        <v>1020000404</v>
      </c>
      <c r="B406" t="s">
        <v>466</v>
      </c>
      <c r="C406" t="s">
        <v>479</v>
      </c>
      <c r="E406" t="s">
        <v>422</v>
      </c>
      <c r="F406" t="s">
        <v>433</v>
      </c>
      <c r="G406" t="s">
        <v>476</v>
      </c>
      <c r="H406" t="s">
        <v>472</v>
      </c>
      <c r="I406" t="s">
        <v>480</v>
      </c>
      <c r="L406" t="s">
        <v>24</v>
      </c>
      <c r="M406">
        <v>2026</v>
      </c>
      <c r="N406">
        <v>3</v>
      </c>
      <c r="O406">
        <v>0</v>
      </c>
    </row>
    <row r="407" spans="1:15">
      <c r="A407">
        <v>1020000405</v>
      </c>
      <c r="B407" t="s">
        <v>466</v>
      </c>
      <c r="C407" t="s">
        <v>479</v>
      </c>
      <c r="E407" t="s">
        <v>422</v>
      </c>
      <c r="F407" t="s">
        <v>433</v>
      </c>
      <c r="G407" t="s">
        <v>476</v>
      </c>
      <c r="H407" t="s">
        <v>473</v>
      </c>
      <c r="I407" t="s">
        <v>480</v>
      </c>
      <c r="K407" t="s">
        <v>471</v>
      </c>
      <c r="L407" t="s">
        <v>24</v>
      </c>
      <c r="M407">
        <v>2026</v>
      </c>
      <c r="N407">
        <v>3</v>
      </c>
    </row>
    <row r="408" spans="1:15">
      <c r="A408">
        <v>1020000406</v>
      </c>
      <c r="B408" t="s">
        <v>466</v>
      </c>
      <c r="C408" t="s">
        <v>479</v>
      </c>
      <c r="E408" t="s">
        <v>422</v>
      </c>
      <c r="F408" t="s">
        <v>433</v>
      </c>
      <c r="G408" t="s">
        <v>476</v>
      </c>
      <c r="H408" t="s">
        <v>474</v>
      </c>
      <c r="I408" t="s">
        <v>480</v>
      </c>
      <c r="L408" t="s">
        <v>24</v>
      </c>
      <c r="M408">
        <v>2026</v>
      </c>
      <c r="N408">
        <v>3</v>
      </c>
      <c r="O408">
        <v>0</v>
      </c>
    </row>
    <row r="409" spans="1:15">
      <c r="A409">
        <v>1020000407</v>
      </c>
      <c r="B409" t="s">
        <v>466</v>
      </c>
      <c r="C409" t="s">
        <v>481</v>
      </c>
      <c r="E409" t="s">
        <v>422</v>
      </c>
      <c r="F409" t="s">
        <v>433</v>
      </c>
      <c r="G409" t="s">
        <v>468</v>
      </c>
      <c r="H409" t="s">
        <v>469</v>
      </c>
      <c r="I409" t="s">
        <v>480</v>
      </c>
      <c r="K409" t="s">
        <v>471</v>
      </c>
      <c r="L409" t="s">
        <v>24</v>
      </c>
      <c r="M409">
        <v>2026</v>
      </c>
      <c r="N409">
        <v>3</v>
      </c>
    </row>
    <row r="410" spans="1:15">
      <c r="A410">
        <v>1020000408</v>
      </c>
      <c r="B410" t="s">
        <v>466</v>
      </c>
      <c r="C410" t="s">
        <v>481</v>
      </c>
      <c r="E410" t="s">
        <v>422</v>
      </c>
      <c r="F410" t="s">
        <v>433</v>
      </c>
      <c r="G410" t="s">
        <v>468</v>
      </c>
      <c r="H410" t="s">
        <v>472</v>
      </c>
      <c r="I410" t="s">
        <v>480</v>
      </c>
      <c r="L410" t="s">
        <v>24</v>
      </c>
      <c r="M410">
        <v>2026</v>
      </c>
      <c r="N410">
        <v>3</v>
      </c>
      <c r="O410">
        <v>0</v>
      </c>
    </row>
    <row r="411" spans="1:15">
      <c r="A411">
        <v>1020000409</v>
      </c>
      <c r="B411" t="s">
        <v>466</v>
      </c>
      <c r="C411" t="s">
        <v>481</v>
      </c>
      <c r="E411" t="s">
        <v>422</v>
      </c>
      <c r="F411" t="s">
        <v>433</v>
      </c>
      <c r="G411" t="s">
        <v>468</v>
      </c>
      <c r="H411" t="s">
        <v>473</v>
      </c>
      <c r="I411" t="s">
        <v>480</v>
      </c>
      <c r="K411" t="s">
        <v>471</v>
      </c>
      <c r="L411" t="s">
        <v>24</v>
      </c>
      <c r="M411">
        <v>2026</v>
      </c>
      <c r="N411">
        <v>3</v>
      </c>
    </row>
    <row r="412" spans="1:15">
      <c r="A412">
        <v>1020000410</v>
      </c>
      <c r="B412" t="s">
        <v>466</v>
      </c>
      <c r="C412" t="s">
        <v>481</v>
      </c>
      <c r="E412" t="s">
        <v>422</v>
      </c>
      <c r="F412" t="s">
        <v>433</v>
      </c>
      <c r="G412" t="s">
        <v>468</v>
      </c>
      <c r="H412" t="s">
        <v>474</v>
      </c>
      <c r="I412" t="s">
        <v>480</v>
      </c>
      <c r="K412" t="s">
        <v>471</v>
      </c>
      <c r="L412" t="s">
        <v>24</v>
      </c>
      <c r="M412">
        <v>2026</v>
      </c>
      <c r="N412">
        <v>3</v>
      </c>
    </row>
    <row r="413" spans="1:15">
      <c r="A413">
        <v>1020000411</v>
      </c>
      <c r="B413" t="s">
        <v>466</v>
      </c>
      <c r="C413" t="s">
        <v>481</v>
      </c>
      <c r="E413" t="s">
        <v>422</v>
      </c>
      <c r="F413" t="s">
        <v>433</v>
      </c>
      <c r="G413" t="s">
        <v>475</v>
      </c>
      <c r="H413" t="s">
        <v>469</v>
      </c>
      <c r="I413" t="s">
        <v>480</v>
      </c>
      <c r="K413" t="s">
        <v>471</v>
      </c>
      <c r="L413" t="s">
        <v>24</v>
      </c>
      <c r="M413">
        <v>2026</v>
      </c>
      <c r="N413">
        <v>3</v>
      </c>
    </row>
    <row r="414" spans="1:15">
      <c r="A414">
        <v>1020000412</v>
      </c>
      <c r="B414" t="s">
        <v>466</v>
      </c>
      <c r="C414" t="s">
        <v>481</v>
      </c>
      <c r="E414" t="s">
        <v>422</v>
      </c>
      <c r="F414" t="s">
        <v>433</v>
      </c>
      <c r="G414" t="s">
        <v>475</v>
      </c>
      <c r="H414" t="s">
        <v>472</v>
      </c>
      <c r="I414" t="s">
        <v>480</v>
      </c>
      <c r="K414" t="s">
        <v>471</v>
      </c>
      <c r="L414" t="s">
        <v>24</v>
      </c>
      <c r="M414">
        <v>2026</v>
      </c>
      <c r="N414">
        <v>3</v>
      </c>
    </row>
    <row r="415" spans="1:15">
      <c r="A415">
        <v>1020000413</v>
      </c>
      <c r="B415" t="s">
        <v>466</v>
      </c>
      <c r="C415" t="s">
        <v>481</v>
      </c>
      <c r="E415" t="s">
        <v>422</v>
      </c>
      <c r="F415" t="s">
        <v>433</v>
      </c>
      <c r="G415" t="s">
        <v>475</v>
      </c>
      <c r="H415" t="s">
        <v>473</v>
      </c>
      <c r="I415" t="s">
        <v>480</v>
      </c>
      <c r="K415" t="s">
        <v>471</v>
      </c>
      <c r="L415" t="s">
        <v>24</v>
      </c>
      <c r="M415">
        <v>2026</v>
      </c>
      <c r="N415">
        <v>3</v>
      </c>
    </row>
    <row r="416" spans="1:15">
      <c r="A416">
        <v>1020000414</v>
      </c>
      <c r="B416" t="s">
        <v>466</v>
      </c>
      <c r="C416" t="s">
        <v>481</v>
      </c>
      <c r="E416" t="s">
        <v>422</v>
      </c>
      <c r="F416" t="s">
        <v>433</v>
      </c>
      <c r="G416" t="s">
        <v>475</v>
      </c>
      <c r="H416" t="s">
        <v>474</v>
      </c>
      <c r="I416" t="s">
        <v>480</v>
      </c>
      <c r="L416" t="s">
        <v>24</v>
      </c>
      <c r="M416">
        <v>2026</v>
      </c>
      <c r="N416">
        <v>3</v>
      </c>
      <c r="O416">
        <v>46</v>
      </c>
    </row>
    <row r="417" spans="1:15">
      <c r="A417">
        <v>1020000415</v>
      </c>
      <c r="B417" t="s">
        <v>466</v>
      </c>
      <c r="C417" t="s">
        <v>481</v>
      </c>
      <c r="E417" t="s">
        <v>422</v>
      </c>
      <c r="F417" t="s">
        <v>433</v>
      </c>
      <c r="G417" t="s">
        <v>476</v>
      </c>
      <c r="H417" t="s">
        <v>469</v>
      </c>
      <c r="I417" t="s">
        <v>480</v>
      </c>
      <c r="K417" t="s">
        <v>471</v>
      </c>
      <c r="L417" t="s">
        <v>24</v>
      </c>
      <c r="M417">
        <v>2026</v>
      </c>
      <c r="N417">
        <v>3</v>
      </c>
    </row>
    <row r="418" spans="1:15">
      <c r="A418">
        <v>1020000416</v>
      </c>
      <c r="B418" t="s">
        <v>466</v>
      </c>
      <c r="C418" t="s">
        <v>481</v>
      </c>
      <c r="E418" t="s">
        <v>422</v>
      </c>
      <c r="F418" t="s">
        <v>433</v>
      </c>
      <c r="G418" t="s">
        <v>476</v>
      </c>
      <c r="H418" t="s">
        <v>472</v>
      </c>
      <c r="I418" t="s">
        <v>480</v>
      </c>
      <c r="L418" t="s">
        <v>24</v>
      </c>
      <c r="M418">
        <v>2026</v>
      </c>
      <c r="N418">
        <v>3</v>
      </c>
      <c r="O418">
        <v>0</v>
      </c>
    </row>
    <row r="419" spans="1:15">
      <c r="A419">
        <v>1020000417</v>
      </c>
      <c r="B419" t="s">
        <v>466</v>
      </c>
      <c r="C419" t="s">
        <v>481</v>
      </c>
      <c r="E419" t="s">
        <v>422</v>
      </c>
      <c r="F419" t="s">
        <v>433</v>
      </c>
      <c r="G419" t="s">
        <v>476</v>
      </c>
      <c r="H419" t="s">
        <v>473</v>
      </c>
      <c r="I419" t="s">
        <v>480</v>
      </c>
      <c r="K419" t="s">
        <v>471</v>
      </c>
      <c r="L419" t="s">
        <v>24</v>
      </c>
      <c r="M419">
        <v>2026</v>
      </c>
      <c r="N419">
        <v>3</v>
      </c>
    </row>
    <row r="420" spans="1:15">
      <c r="A420">
        <v>1020000418</v>
      </c>
      <c r="B420" t="s">
        <v>466</v>
      </c>
      <c r="C420" t="s">
        <v>481</v>
      </c>
      <c r="E420" t="s">
        <v>422</v>
      </c>
      <c r="F420" t="s">
        <v>433</v>
      </c>
      <c r="G420" t="s">
        <v>476</v>
      </c>
      <c r="H420" t="s">
        <v>474</v>
      </c>
      <c r="I420" t="s">
        <v>480</v>
      </c>
      <c r="L420" t="s">
        <v>24</v>
      </c>
      <c r="M420">
        <v>2026</v>
      </c>
      <c r="N420">
        <v>3</v>
      </c>
      <c r="O420">
        <v>1</v>
      </c>
    </row>
    <row r="421" spans="1:15">
      <c r="A421">
        <v>1020000419</v>
      </c>
      <c r="B421" t="s">
        <v>466</v>
      </c>
      <c r="C421" t="s">
        <v>482</v>
      </c>
      <c r="E421" t="s">
        <v>422</v>
      </c>
      <c r="F421" t="s">
        <v>433</v>
      </c>
      <c r="G421" t="s">
        <v>468</v>
      </c>
      <c r="H421" t="s">
        <v>469</v>
      </c>
      <c r="I421" t="s">
        <v>480</v>
      </c>
      <c r="K421" t="s">
        <v>471</v>
      </c>
      <c r="L421" t="s">
        <v>24</v>
      </c>
      <c r="M421">
        <v>2026</v>
      </c>
      <c r="N421">
        <v>3</v>
      </c>
    </row>
    <row r="422" spans="1:15">
      <c r="A422">
        <v>1020000420</v>
      </c>
      <c r="B422" t="s">
        <v>466</v>
      </c>
      <c r="C422" t="s">
        <v>482</v>
      </c>
      <c r="E422" t="s">
        <v>422</v>
      </c>
      <c r="F422" t="s">
        <v>433</v>
      </c>
      <c r="G422" t="s">
        <v>468</v>
      </c>
      <c r="H422" t="s">
        <v>472</v>
      </c>
      <c r="I422" t="s">
        <v>480</v>
      </c>
      <c r="L422" t="s">
        <v>24</v>
      </c>
      <c r="M422">
        <v>2026</v>
      </c>
      <c r="N422">
        <v>3</v>
      </c>
      <c r="O422">
        <v>0</v>
      </c>
    </row>
    <row r="423" spans="1:15">
      <c r="A423">
        <v>1020000421</v>
      </c>
      <c r="B423" t="s">
        <v>466</v>
      </c>
      <c r="C423" t="s">
        <v>482</v>
      </c>
      <c r="E423" t="s">
        <v>422</v>
      </c>
      <c r="F423" t="s">
        <v>433</v>
      </c>
      <c r="G423" t="s">
        <v>468</v>
      </c>
      <c r="H423" t="s">
        <v>473</v>
      </c>
      <c r="I423" t="s">
        <v>480</v>
      </c>
      <c r="K423" t="s">
        <v>471</v>
      </c>
      <c r="L423" t="s">
        <v>24</v>
      </c>
      <c r="M423">
        <v>2026</v>
      </c>
      <c r="N423">
        <v>3</v>
      </c>
    </row>
    <row r="424" spans="1:15">
      <c r="A424">
        <v>1020000422</v>
      </c>
      <c r="B424" t="s">
        <v>466</v>
      </c>
      <c r="C424" t="s">
        <v>482</v>
      </c>
      <c r="E424" t="s">
        <v>422</v>
      </c>
      <c r="F424" t="s">
        <v>433</v>
      </c>
      <c r="G424" t="s">
        <v>468</v>
      </c>
      <c r="H424" t="s">
        <v>474</v>
      </c>
      <c r="I424" t="s">
        <v>480</v>
      </c>
      <c r="K424" t="s">
        <v>471</v>
      </c>
      <c r="L424" t="s">
        <v>24</v>
      </c>
      <c r="M424">
        <v>2026</v>
      </c>
      <c r="N424">
        <v>3</v>
      </c>
    </row>
    <row r="425" spans="1:15">
      <c r="A425">
        <v>1020000423</v>
      </c>
      <c r="B425" t="s">
        <v>466</v>
      </c>
      <c r="C425" t="s">
        <v>482</v>
      </c>
      <c r="E425" t="s">
        <v>422</v>
      </c>
      <c r="F425" t="s">
        <v>433</v>
      </c>
      <c r="G425" t="s">
        <v>475</v>
      </c>
      <c r="H425" t="s">
        <v>469</v>
      </c>
      <c r="I425" t="s">
        <v>480</v>
      </c>
      <c r="K425" t="s">
        <v>471</v>
      </c>
      <c r="L425" t="s">
        <v>24</v>
      </c>
      <c r="M425">
        <v>2026</v>
      </c>
      <c r="N425">
        <v>3</v>
      </c>
    </row>
    <row r="426" spans="1:15">
      <c r="A426">
        <v>1020000424</v>
      </c>
      <c r="B426" t="s">
        <v>466</v>
      </c>
      <c r="C426" t="s">
        <v>482</v>
      </c>
      <c r="E426" t="s">
        <v>422</v>
      </c>
      <c r="F426" t="s">
        <v>433</v>
      </c>
      <c r="G426" t="s">
        <v>475</v>
      </c>
      <c r="H426" t="s">
        <v>472</v>
      </c>
      <c r="I426" t="s">
        <v>480</v>
      </c>
      <c r="K426" t="s">
        <v>471</v>
      </c>
      <c r="L426" t="s">
        <v>24</v>
      </c>
      <c r="M426">
        <v>2026</v>
      </c>
      <c r="N426">
        <v>3</v>
      </c>
    </row>
    <row r="427" spans="1:15">
      <c r="A427">
        <v>1020000425</v>
      </c>
      <c r="B427" t="s">
        <v>466</v>
      </c>
      <c r="C427" t="s">
        <v>482</v>
      </c>
      <c r="E427" t="s">
        <v>422</v>
      </c>
      <c r="F427" t="s">
        <v>433</v>
      </c>
      <c r="G427" t="s">
        <v>475</v>
      </c>
      <c r="H427" t="s">
        <v>473</v>
      </c>
      <c r="I427" t="s">
        <v>480</v>
      </c>
      <c r="K427" t="s">
        <v>471</v>
      </c>
      <c r="L427" t="s">
        <v>24</v>
      </c>
      <c r="M427">
        <v>2026</v>
      </c>
      <c r="N427">
        <v>3</v>
      </c>
    </row>
    <row r="428" spans="1:15">
      <c r="A428">
        <v>1020000426</v>
      </c>
      <c r="B428" t="s">
        <v>466</v>
      </c>
      <c r="C428" t="s">
        <v>482</v>
      </c>
      <c r="E428" t="s">
        <v>422</v>
      </c>
      <c r="F428" t="s">
        <v>433</v>
      </c>
      <c r="G428" t="s">
        <v>475</v>
      </c>
      <c r="H428" t="s">
        <v>474</v>
      </c>
      <c r="I428" t="s">
        <v>480</v>
      </c>
      <c r="L428" t="s">
        <v>24</v>
      </c>
      <c r="M428">
        <v>2026</v>
      </c>
      <c r="N428">
        <v>3</v>
      </c>
      <c r="O428">
        <v>0</v>
      </c>
    </row>
    <row r="429" spans="1:15">
      <c r="A429">
        <v>1020000427</v>
      </c>
      <c r="B429" t="s">
        <v>466</v>
      </c>
      <c r="C429" t="s">
        <v>482</v>
      </c>
      <c r="E429" t="s">
        <v>422</v>
      </c>
      <c r="F429" t="s">
        <v>433</v>
      </c>
      <c r="G429" t="s">
        <v>476</v>
      </c>
      <c r="H429" t="s">
        <v>469</v>
      </c>
      <c r="I429" t="s">
        <v>480</v>
      </c>
      <c r="K429" t="s">
        <v>471</v>
      </c>
      <c r="L429" t="s">
        <v>24</v>
      </c>
      <c r="M429">
        <v>2026</v>
      </c>
      <c r="N429">
        <v>3</v>
      </c>
    </row>
    <row r="430" spans="1:15">
      <c r="A430">
        <v>1020000428</v>
      </c>
      <c r="B430" t="s">
        <v>466</v>
      </c>
      <c r="C430" t="s">
        <v>482</v>
      </c>
      <c r="E430" t="s">
        <v>422</v>
      </c>
      <c r="F430" t="s">
        <v>433</v>
      </c>
      <c r="G430" t="s">
        <v>476</v>
      </c>
      <c r="H430" t="s">
        <v>472</v>
      </c>
      <c r="I430" t="s">
        <v>480</v>
      </c>
      <c r="L430" t="s">
        <v>24</v>
      </c>
      <c r="M430">
        <v>2026</v>
      </c>
      <c r="N430">
        <v>3</v>
      </c>
      <c r="O430">
        <v>0</v>
      </c>
    </row>
    <row r="431" spans="1:15">
      <c r="A431">
        <v>1020000429</v>
      </c>
      <c r="B431" t="s">
        <v>466</v>
      </c>
      <c r="C431" t="s">
        <v>482</v>
      </c>
      <c r="E431" t="s">
        <v>422</v>
      </c>
      <c r="F431" t="s">
        <v>433</v>
      </c>
      <c r="G431" t="s">
        <v>476</v>
      </c>
      <c r="H431" t="s">
        <v>473</v>
      </c>
      <c r="I431" t="s">
        <v>480</v>
      </c>
      <c r="K431" t="s">
        <v>471</v>
      </c>
      <c r="L431" t="s">
        <v>24</v>
      </c>
      <c r="M431">
        <v>2026</v>
      </c>
      <c r="N431">
        <v>3</v>
      </c>
    </row>
    <row r="432" spans="1:15">
      <c r="A432">
        <v>1020000430</v>
      </c>
      <c r="B432" t="s">
        <v>466</v>
      </c>
      <c r="C432" t="s">
        <v>482</v>
      </c>
      <c r="E432" t="s">
        <v>422</v>
      </c>
      <c r="F432" t="s">
        <v>433</v>
      </c>
      <c r="G432" t="s">
        <v>476</v>
      </c>
      <c r="H432" t="s">
        <v>474</v>
      </c>
      <c r="I432" t="s">
        <v>480</v>
      </c>
      <c r="L432" t="s">
        <v>24</v>
      </c>
      <c r="M432">
        <v>2026</v>
      </c>
      <c r="N432">
        <v>3</v>
      </c>
      <c r="O432">
        <v>0</v>
      </c>
    </row>
    <row r="433" spans="1:15">
      <c r="A433">
        <v>1020000431</v>
      </c>
      <c r="B433" t="s">
        <v>466</v>
      </c>
      <c r="C433" t="s">
        <v>467</v>
      </c>
      <c r="E433" t="s">
        <v>423</v>
      </c>
      <c r="F433" t="s">
        <v>433</v>
      </c>
      <c r="G433" t="s">
        <v>468</v>
      </c>
      <c r="H433" t="s">
        <v>469</v>
      </c>
      <c r="I433" t="s">
        <v>470</v>
      </c>
      <c r="K433" t="s">
        <v>471</v>
      </c>
      <c r="L433" t="s">
        <v>24</v>
      </c>
      <c r="M433">
        <v>2026</v>
      </c>
      <c r="N433">
        <v>3</v>
      </c>
    </row>
    <row r="434" spans="1:15">
      <c r="A434">
        <v>1020000432</v>
      </c>
      <c r="B434" t="s">
        <v>466</v>
      </c>
      <c r="C434" t="s">
        <v>467</v>
      </c>
      <c r="E434" t="s">
        <v>423</v>
      </c>
      <c r="F434" t="s">
        <v>433</v>
      </c>
      <c r="G434" t="s">
        <v>468</v>
      </c>
      <c r="H434" t="s">
        <v>472</v>
      </c>
      <c r="I434" t="s">
        <v>470</v>
      </c>
      <c r="L434" t="s">
        <v>24</v>
      </c>
      <c r="M434">
        <v>2026</v>
      </c>
      <c r="N434">
        <v>3</v>
      </c>
      <c r="O434">
        <v>110</v>
      </c>
    </row>
    <row r="435" spans="1:15">
      <c r="A435">
        <v>1020000433</v>
      </c>
      <c r="B435" t="s">
        <v>466</v>
      </c>
      <c r="C435" t="s">
        <v>467</v>
      </c>
      <c r="E435" t="s">
        <v>423</v>
      </c>
      <c r="F435" t="s">
        <v>433</v>
      </c>
      <c r="G435" t="s">
        <v>468</v>
      </c>
      <c r="H435" t="s">
        <v>473</v>
      </c>
      <c r="I435" t="s">
        <v>470</v>
      </c>
      <c r="K435" t="s">
        <v>471</v>
      </c>
      <c r="L435" t="s">
        <v>24</v>
      </c>
      <c r="M435">
        <v>2026</v>
      </c>
      <c r="N435">
        <v>3</v>
      </c>
    </row>
    <row r="436" spans="1:15">
      <c r="A436">
        <v>1020000434</v>
      </c>
      <c r="B436" t="s">
        <v>466</v>
      </c>
      <c r="C436" t="s">
        <v>467</v>
      </c>
      <c r="E436" t="s">
        <v>423</v>
      </c>
      <c r="F436" t="s">
        <v>433</v>
      </c>
      <c r="G436" t="s">
        <v>468</v>
      </c>
      <c r="H436" t="s">
        <v>474</v>
      </c>
      <c r="I436" t="s">
        <v>470</v>
      </c>
      <c r="K436" t="s">
        <v>471</v>
      </c>
      <c r="L436" t="s">
        <v>24</v>
      </c>
      <c r="M436">
        <v>2026</v>
      </c>
      <c r="N436">
        <v>3</v>
      </c>
    </row>
    <row r="437" spans="1:15">
      <c r="A437">
        <v>1020000435</v>
      </c>
      <c r="B437" t="s">
        <v>466</v>
      </c>
      <c r="C437" t="s">
        <v>467</v>
      </c>
      <c r="E437" t="s">
        <v>423</v>
      </c>
      <c r="F437" t="s">
        <v>433</v>
      </c>
      <c r="G437" t="s">
        <v>475</v>
      </c>
      <c r="H437" t="s">
        <v>469</v>
      </c>
      <c r="I437" t="s">
        <v>470</v>
      </c>
      <c r="K437" t="s">
        <v>471</v>
      </c>
      <c r="L437" t="s">
        <v>24</v>
      </c>
      <c r="M437">
        <v>2026</v>
      </c>
      <c r="N437">
        <v>3</v>
      </c>
    </row>
    <row r="438" spans="1:15">
      <c r="A438">
        <v>1020000436</v>
      </c>
      <c r="B438" t="s">
        <v>466</v>
      </c>
      <c r="C438" t="s">
        <v>467</v>
      </c>
      <c r="E438" t="s">
        <v>423</v>
      </c>
      <c r="F438" t="s">
        <v>433</v>
      </c>
      <c r="G438" t="s">
        <v>475</v>
      </c>
      <c r="H438" t="s">
        <v>472</v>
      </c>
      <c r="I438" t="s">
        <v>470</v>
      </c>
      <c r="K438" t="s">
        <v>471</v>
      </c>
      <c r="L438" t="s">
        <v>24</v>
      </c>
      <c r="M438">
        <v>2026</v>
      </c>
      <c r="N438">
        <v>3</v>
      </c>
    </row>
    <row r="439" spans="1:15">
      <c r="A439">
        <v>1020000437</v>
      </c>
      <c r="B439" t="s">
        <v>466</v>
      </c>
      <c r="C439" t="s">
        <v>467</v>
      </c>
      <c r="E439" t="s">
        <v>423</v>
      </c>
      <c r="F439" t="s">
        <v>433</v>
      </c>
      <c r="G439" t="s">
        <v>475</v>
      </c>
      <c r="H439" t="s">
        <v>473</v>
      </c>
      <c r="I439" t="s">
        <v>470</v>
      </c>
      <c r="K439" t="s">
        <v>471</v>
      </c>
      <c r="L439" t="s">
        <v>24</v>
      </c>
      <c r="M439">
        <v>2026</v>
      </c>
      <c r="N439">
        <v>3</v>
      </c>
    </row>
    <row r="440" spans="1:15">
      <c r="A440">
        <v>1020000438</v>
      </c>
      <c r="B440" t="s">
        <v>466</v>
      </c>
      <c r="C440" t="s">
        <v>467</v>
      </c>
      <c r="E440" t="s">
        <v>423</v>
      </c>
      <c r="F440" t="s">
        <v>433</v>
      </c>
      <c r="G440" t="s">
        <v>475</v>
      </c>
      <c r="H440" t="s">
        <v>474</v>
      </c>
      <c r="I440" t="s">
        <v>470</v>
      </c>
      <c r="L440" t="s">
        <v>24</v>
      </c>
      <c r="M440">
        <v>2026</v>
      </c>
      <c r="N440">
        <v>3</v>
      </c>
      <c r="O440">
        <v>824</v>
      </c>
    </row>
    <row r="441" spans="1:15">
      <c r="A441">
        <v>1020000439</v>
      </c>
      <c r="B441" t="s">
        <v>466</v>
      </c>
      <c r="C441" t="s">
        <v>467</v>
      </c>
      <c r="E441" t="s">
        <v>423</v>
      </c>
      <c r="F441" t="s">
        <v>433</v>
      </c>
      <c r="G441" t="s">
        <v>476</v>
      </c>
      <c r="H441" t="s">
        <v>469</v>
      </c>
      <c r="I441" t="s">
        <v>470</v>
      </c>
      <c r="K441" t="s">
        <v>471</v>
      </c>
      <c r="L441" t="s">
        <v>24</v>
      </c>
      <c r="M441">
        <v>2026</v>
      </c>
      <c r="N441">
        <v>3</v>
      </c>
    </row>
    <row r="442" spans="1:15">
      <c r="A442">
        <v>1020000440</v>
      </c>
      <c r="B442" t="s">
        <v>466</v>
      </c>
      <c r="C442" t="s">
        <v>467</v>
      </c>
      <c r="E442" t="s">
        <v>423</v>
      </c>
      <c r="F442" t="s">
        <v>433</v>
      </c>
      <c r="G442" t="s">
        <v>476</v>
      </c>
      <c r="H442" t="s">
        <v>472</v>
      </c>
      <c r="I442" t="s">
        <v>470</v>
      </c>
      <c r="L442" t="s">
        <v>24</v>
      </c>
      <c r="M442">
        <v>2026</v>
      </c>
      <c r="N442">
        <v>3</v>
      </c>
      <c r="O442">
        <v>7180</v>
      </c>
    </row>
    <row r="443" spans="1:15">
      <c r="A443">
        <v>1020000441</v>
      </c>
      <c r="B443" t="s">
        <v>466</v>
      </c>
      <c r="C443" t="s">
        <v>467</v>
      </c>
      <c r="E443" t="s">
        <v>423</v>
      </c>
      <c r="F443" t="s">
        <v>433</v>
      </c>
      <c r="G443" t="s">
        <v>476</v>
      </c>
      <c r="H443" t="s">
        <v>473</v>
      </c>
      <c r="I443" t="s">
        <v>470</v>
      </c>
      <c r="K443" t="s">
        <v>471</v>
      </c>
      <c r="L443" t="s">
        <v>24</v>
      </c>
      <c r="M443">
        <v>2026</v>
      </c>
      <c r="N443">
        <v>3</v>
      </c>
    </row>
    <row r="444" spans="1:15">
      <c r="A444">
        <v>1020000442</v>
      </c>
      <c r="B444" t="s">
        <v>466</v>
      </c>
      <c r="C444" t="s">
        <v>467</v>
      </c>
      <c r="E444" t="s">
        <v>423</v>
      </c>
      <c r="F444" t="s">
        <v>433</v>
      </c>
      <c r="G444" t="s">
        <v>476</v>
      </c>
      <c r="H444" t="s">
        <v>474</v>
      </c>
      <c r="I444" t="s">
        <v>470</v>
      </c>
      <c r="L444" t="s">
        <v>24</v>
      </c>
      <c r="M444">
        <v>2026</v>
      </c>
      <c r="N444">
        <v>3</v>
      </c>
      <c r="O444">
        <v>140</v>
      </c>
    </row>
    <row r="445" spans="1:15">
      <c r="A445">
        <v>1020000443</v>
      </c>
      <c r="B445" t="s">
        <v>466</v>
      </c>
      <c r="C445" t="s">
        <v>477</v>
      </c>
      <c r="E445" t="s">
        <v>423</v>
      </c>
      <c r="F445" t="s">
        <v>433</v>
      </c>
      <c r="G445" t="s">
        <v>468</v>
      </c>
      <c r="H445" t="s">
        <v>469</v>
      </c>
      <c r="I445" t="s">
        <v>478</v>
      </c>
      <c r="K445" t="s">
        <v>471</v>
      </c>
      <c r="L445" t="s">
        <v>24</v>
      </c>
      <c r="M445">
        <v>2026</v>
      </c>
      <c r="N445">
        <v>3</v>
      </c>
    </row>
    <row r="446" spans="1:15">
      <c r="A446">
        <v>1020000444</v>
      </c>
      <c r="B446" t="s">
        <v>466</v>
      </c>
      <c r="C446" t="s">
        <v>477</v>
      </c>
      <c r="E446" t="s">
        <v>423</v>
      </c>
      <c r="F446" t="s">
        <v>433</v>
      </c>
      <c r="G446" t="s">
        <v>468</v>
      </c>
      <c r="H446" t="s">
        <v>472</v>
      </c>
      <c r="I446" t="s">
        <v>478</v>
      </c>
      <c r="L446" t="s">
        <v>24</v>
      </c>
      <c r="M446">
        <v>2026</v>
      </c>
      <c r="N446">
        <v>3</v>
      </c>
      <c r="O446" s="12">
        <v>31.776842290000001</v>
      </c>
    </row>
    <row r="447" spans="1:15">
      <c r="A447">
        <v>1020000445</v>
      </c>
      <c r="B447" t="s">
        <v>466</v>
      </c>
      <c r="C447" t="s">
        <v>477</v>
      </c>
      <c r="E447" t="s">
        <v>423</v>
      </c>
      <c r="F447" t="s">
        <v>433</v>
      </c>
      <c r="G447" t="s">
        <v>468</v>
      </c>
      <c r="H447" t="s">
        <v>473</v>
      </c>
      <c r="I447" t="s">
        <v>478</v>
      </c>
      <c r="K447" t="s">
        <v>471</v>
      </c>
      <c r="L447" t="s">
        <v>24</v>
      </c>
      <c r="M447">
        <v>2026</v>
      </c>
      <c r="N447">
        <v>3</v>
      </c>
    </row>
    <row r="448" spans="1:15">
      <c r="A448">
        <v>1020000446</v>
      </c>
      <c r="B448" t="s">
        <v>466</v>
      </c>
      <c r="C448" t="s">
        <v>477</v>
      </c>
      <c r="E448" t="s">
        <v>423</v>
      </c>
      <c r="F448" t="s">
        <v>433</v>
      </c>
      <c r="G448" t="s">
        <v>468</v>
      </c>
      <c r="H448" t="s">
        <v>474</v>
      </c>
      <c r="I448" t="s">
        <v>478</v>
      </c>
      <c r="K448" t="s">
        <v>471</v>
      </c>
      <c r="L448" t="s">
        <v>24</v>
      </c>
      <c r="M448">
        <v>2026</v>
      </c>
      <c r="N448">
        <v>3</v>
      </c>
    </row>
    <row r="449" spans="1:15">
      <c r="A449">
        <v>1020000447</v>
      </c>
      <c r="B449" t="s">
        <v>466</v>
      </c>
      <c r="C449" t="s">
        <v>477</v>
      </c>
      <c r="E449" t="s">
        <v>423</v>
      </c>
      <c r="F449" t="s">
        <v>433</v>
      </c>
      <c r="G449" t="s">
        <v>475</v>
      </c>
      <c r="H449" t="s">
        <v>469</v>
      </c>
      <c r="I449" t="s">
        <v>478</v>
      </c>
      <c r="K449" t="s">
        <v>471</v>
      </c>
      <c r="L449" t="s">
        <v>24</v>
      </c>
      <c r="M449">
        <v>2026</v>
      </c>
      <c r="N449">
        <v>3</v>
      </c>
    </row>
    <row r="450" spans="1:15">
      <c r="A450">
        <v>1020000448</v>
      </c>
      <c r="B450" t="s">
        <v>466</v>
      </c>
      <c r="C450" t="s">
        <v>477</v>
      </c>
      <c r="E450" t="s">
        <v>423</v>
      </c>
      <c r="F450" t="s">
        <v>433</v>
      </c>
      <c r="G450" t="s">
        <v>475</v>
      </c>
      <c r="H450" t="s">
        <v>472</v>
      </c>
      <c r="I450" t="s">
        <v>478</v>
      </c>
      <c r="K450" t="s">
        <v>471</v>
      </c>
      <c r="L450" t="s">
        <v>24</v>
      </c>
      <c r="M450">
        <v>2026</v>
      </c>
      <c r="N450">
        <v>3</v>
      </c>
      <c r="O450" s="12"/>
    </row>
    <row r="451" spans="1:15">
      <c r="A451">
        <v>1020000449</v>
      </c>
      <c r="B451" t="s">
        <v>466</v>
      </c>
      <c r="C451" t="s">
        <v>477</v>
      </c>
      <c r="E451" t="s">
        <v>423</v>
      </c>
      <c r="F451" t="s">
        <v>433</v>
      </c>
      <c r="G451" t="s">
        <v>475</v>
      </c>
      <c r="H451" t="s">
        <v>473</v>
      </c>
      <c r="I451" t="s">
        <v>478</v>
      </c>
      <c r="K451" t="s">
        <v>471</v>
      </c>
      <c r="L451" t="s">
        <v>24</v>
      </c>
      <c r="M451">
        <v>2026</v>
      </c>
      <c r="N451">
        <v>3</v>
      </c>
    </row>
    <row r="452" spans="1:15">
      <c r="A452">
        <v>1020000450</v>
      </c>
      <c r="B452" t="s">
        <v>466</v>
      </c>
      <c r="C452" t="s">
        <v>477</v>
      </c>
      <c r="E452" t="s">
        <v>423</v>
      </c>
      <c r="F452" t="s">
        <v>433</v>
      </c>
      <c r="G452" t="s">
        <v>475</v>
      </c>
      <c r="H452" t="s">
        <v>474</v>
      </c>
      <c r="I452" t="s">
        <v>478</v>
      </c>
      <c r="L452" t="s">
        <v>24</v>
      </c>
      <c r="M452">
        <v>2026</v>
      </c>
      <c r="N452">
        <v>3</v>
      </c>
      <c r="O452" s="12">
        <v>81.729624130000005</v>
      </c>
    </row>
    <row r="453" spans="1:15">
      <c r="A453">
        <v>1020000451</v>
      </c>
      <c r="B453" t="s">
        <v>466</v>
      </c>
      <c r="C453" t="s">
        <v>477</v>
      </c>
      <c r="E453" t="s">
        <v>423</v>
      </c>
      <c r="F453" t="s">
        <v>433</v>
      </c>
      <c r="G453" t="s">
        <v>476</v>
      </c>
      <c r="H453" t="s">
        <v>469</v>
      </c>
      <c r="I453" t="s">
        <v>478</v>
      </c>
      <c r="K453" t="s">
        <v>471</v>
      </c>
      <c r="L453" t="s">
        <v>24</v>
      </c>
      <c r="M453">
        <v>2026</v>
      </c>
      <c r="N453">
        <v>3</v>
      </c>
    </row>
    <row r="454" spans="1:15">
      <c r="A454">
        <v>1020000452</v>
      </c>
      <c r="B454" t="s">
        <v>466</v>
      </c>
      <c r="C454" t="s">
        <v>477</v>
      </c>
      <c r="E454" t="s">
        <v>423</v>
      </c>
      <c r="F454" t="s">
        <v>433</v>
      </c>
      <c r="G454" t="s">
        <v>476</v>
      </c>
      <c r="H454" t="s">
        <v>472</v>
      </c>
      <c r="I454" t="s">
        <v>478</v>
      </c>
      <c r="L454" t="s">
        <v>24</v>
      </c>
      <c r="M454">
        <v>2026</v>
      </c>
      <c r="N454">
        <v>3</v>
      </c>
      <c r="O454" s="12">
        <v>639.38849335999998</v>
      </c>
    </row>
    <row r="455" spans="1:15">
      <c r="A455">
        <v>1020000453</v>
      </c>
      <c r="B455" t="s">
        <v>466</v>
      </c>
      <c r="C455" t="s">
        <v>477</v>
      </c>
      <c r="E455" t="s">
        <v>423</v>
      </c>
      <c r="F455" t="s">
        <v>433</v>
      </c>
      <c r="G455" t="s">
        <v>476</v>
      </c>
      <c r="H455" t="s">
        <v>473</v>
      </c>
      <c r="I455" t="s">
        <v>478</v>
      </c>
      <c r="K455" t="s">
        <v>471</v>
      </c>
      <c r="L455" t="s">
        <v>24</v>
      </c>
      <c r="M455">
        <v>2026</v>
      </c>
      <c r="N455">
        <v>3</v>
      </c>
    </row>
    <row r="456" spans="1:15">
      <c r="A456">
        <v>1020000454</v>
      </c>
      <c r="B456" t="s">
        <v>466</v>
      </c>
      <c r="C456" t="s">
        <v>477</v>
      </c>
      <c r="E456" t="s">
        <v>423</v>
      </c>
      <c r="F456" t="s">
        <v>433</v>
      </c>
      <c r="G456" t="s">
        <v>476</v>
      </c>
      <c r="H456" t="s">
        <v>474</v>
      </c>
      <c r="I456" t="s">
        <v>478</v>
      </c>
      <c r="K456" t="s">
        <v>471</v>
      </c>
      <c r="L456" t="s">
        <v>24</v>
      </c>
      <c r="M456">
        <v>2026</v>
      </c>
      <c r="N456">
        <v>3</v>
      </c>
    </row>
    <row r="457" spans="1:15">
      <c r="A457">
        <v>1020000455</v>
      </c>
      <c r="B457" t="s">
        <v>466</v>
      </c>
      <c r="C457" t="s">
        <v>479</v>
      </c>
      <c r="E457" t="s">
        <v>423</v>
      </c>
      <c r="F457" t="s">
        <v>433</v>
      </c>
      <c r="G457" t="s">
        <v>468</v>
      </c>
      <c r="H457" t="s">
        <v>469</v>
      </c>
      <c r="I457" t="s">
        <v>480</v>
      </c>
      <c r="K457" t="s">
        <v>471</v>
      </c>
      <c r="L457" t="s">
        <v>24</v>
      </c>
      <c r="M457">
        <v>2026</v>
      </c>
      <c r="N457">
        <v>3</v>
      </c>
    </row>
    <row r="458" spans="1:15">
      <c r="A458">
        <v>1020000456</v>
      </c>
      <c r="B458" t="s">
        <v>466</v>
      </c>
      <c r="C458" t="s">
        <v>479</v>
      </c>
      <c r="E458" t="s">
        <v>423</v>
      </c>
      <c r="F458" t="s">
        <v>433</v>
      </c>
      <c r="G458" t="s">
        <v>468</v>
      </c>
      <c r="H458" t="s">
        <v>472</v>
      </c>
      <c r="I458" t="s">
        <v>480</v>
      </c>
      <c r="L458" t="s">
        <v>24</v>
      </c>
      <c r="M458">
        <v>2026</v>
      </c>
      <c r="N458">
        <v>3</v>
      </c>
      <c r="O458">
        <v>0</v>
      </c>
    </row>
    <row r="459" spans="1:15">
      <c r="A459">
        <v>1020000457</v>
      </c>
      <c r="B459" t="s">
        <v>466</v>
      </c>
      <c r="C459" t="s">
        <v>479</v>
      </c>
      <c r="E459" t="s">
        <v>423</v>
      </c>
      <c r="F459" t="s">
        <v>433</v>
      </c>
      <c r="G459" t="s">
        <v>468</v>
      </c>
      <c r="H459" t="s">
        <v>473</v>
      </c>
      <c r="I459" t="s">
        <v>480</v>
      </c>
      <c r="K459" t="s">
        <v>471</v>
      </c>
      <c r="L459" t="s">
        <v>24</v>
      </c>
      <c r="M459">
        <v>2026</v>
      </c>
      <c r="N459">
        <v>3</v>
      </c>
    </row>
    <row r="460" spans="1:15">
      <c r="A460">
        <v>1020000458</v>
      </c>
      <c r="B460" t="s">
        <v>466</v>
      </c>
      <c r="C460" t="s">
        <v>479</v>
      </c>
      <c r="E460" t="s">
        <v>423</v>
      </c>
      <c r="F460" t="s">
        <v>433</v>
      </c>
      <c r="G460" t="s">
        <v>468</v>
      </c>
      <c r="H460" t="s">
        <v>474</v>
      </c>
      <c r="I460" t="s">
        <v>480</v>
      </c>
      <c r="K460" t="s">
        <v>471</v>
      </c>
      <c r="L460" t="s">
        <v>24</v>
      </c>
      <c r="M460">
        <v>2026</v>
      </c>
      <c r="N460">
        <v>3</v>
      </c>
    </row>
    <row r="461" spans="1:15">
      <c r="A461">
        <v>1020000459</v>
      </c>
      <c r="B461" t="s">
        <v>466</v>
      </c>
      <c r="C461" t="s">
        <v>479</v>
      </c>
      <c r="E461" t="s">
        <v>423</v>
      </c>
      <c r="F461" t="s">
        <v>433</v>
      </c>
      <c r="G461" t="s">
        <v>475</v>
      </c>
      <c r="H461" t="s">
        <v>469</v>
      </c>
      <c r="I461" t="s">
        <v>480</v>
      </c>
      <c r="K461" t="s">
        <v>471</v>
      </c>
      <c r="L461" t="s">
        <v>24</v>
      </c>
      <c r="M461">
        <v>2026</v>
      </c>
      <c r="N461">
        <v>3</v>
      </c>
    </row>
    <row r="462" spans="1:15">
      <c r="A462">
        <v>1020000460</v>
      </c>
      <c r="B462" t="s">
        <v>466</v>
      </c>
      <c r="C462" t="s">
        <v>479</v>
      </c>
      <c r="E462" t="s">
        <v>423</v>
      </c>
      <c r="F462" t="s">
        <v>433</v>
      </c>
      <c r="G462" t="s">
        <v>475</v>
      </c>
      <c r="H462" t="s">
        <v>472</v>
      </c>
      <c r="I462" t="s">
        <v>480</v>
      </c>
      <c r="K462" t="s">
        <v>471</v>
      </c>
      <c r="L462" t="s">
        <v>24</v>
      </c>
      <c r="M462">
        <v>2026</v>
      </c>
      <c r="N462">
        <v>3</v>
      </c>
    </row>
    <row r="463" spans="1:15">
      <c r="A463">
        <v>1020000461</v>
      </c>
      <c r="B463" t="s">
        <v>466</v>
      </c>
      <c r="C463" t="s">
        <v>479</v>
      </c>
      <c r="E463" t="s">
        <v>423</v>
      </c>
      <c r="F463" t="s">
        <v>433</v>
      </c>
      <c r="G463" t="s">
        <v>475</v>
      </c>
      <c r="H463" t="s">
        <v>473</v>
      </c>
      <c r="I463" t="s">
        <v>480</v>
      </c>
      <c r="K463" t="s">
        <v>471</v>
      </c>
      <c r="L463" t="s">
        <v>24</v>
      </c>
      <c r="M463">
        <v>2026</v>
      </c>
      <c r="N463">
        <v>3</v>
      </c>
    </row>
    <row r="464" spans="1:15">
      <c r="A464">
        <v>1020000462</v>
      </c>
      <c r="B464" t="s">
        <v>466</v>
      </c>
      <c r="C464" t="s">
        <v>479</v>
      </c>
      <c r="E464" t="s">
        <v>423</v>
      </c>
      <c r="F464" t="s">
        <v>433</v>
      </c>
      <c r="G464" t="s">
        <v>475</v>
      </c>
      <c r="H464" t="s">
        <v>474</v>
      </c>
      <c r="I464" t="s">
        <v>480</v>
      </c>
      <c r="L464" t="s">
        <v>24</v>
      </c>
      <c r="M464">
        <v>2026</v>
      </c>
      <c r="N464">
        <v>3</v>
      </c>
      <c r="O464">
        <v>0</v>
      </c>
    </row>
    <row r="465" spans="1:15">
      <c r="A465">
        <v>1020000463</v>
      </c>
      <c r="B465" t="s">
        <v>466</v>
      </c>
      <c r="C465" t="s">
        <v>479</v>
      </c>
      <c r="E465" t="s">
        <v>423</v>
      </c>
      <c r="F465" t="s">
        <v>433</v>
      </c>
      <c r="G465" t="s">
        <v>476</v>
      </c>
      <c r="H465" t="s">
        <v>469</v>
      </c>
      <c r="I465" t="s">
        <v>480</v>
      </c>
      <c r="K465" t="s">
        <v>471</v>
      </c>
      <c r="L465" t="s">
        <v>24</v>
      </c>
      <c r="M465">
        <v>2026</v>
      </c>
      <c r="N465">
        <v>3</v>
      </c>
    </row>
    <row r="466" spans="1:15">
      <c r="A466">
        <v>1020000464</v>
      </c>
      <c r="B466" t="s">
        <v>466</v>
      </c>
      <c r="C466" t="s">
        <v>479</v>
      </c>
      <c r="E466" t="s">
        <v>423</v>
      </c>
      <c r="F466" t="s">
        <v>433</v>
      </c>
      <c r="G466" t="s">
        <v>476</v>
      </c>
      <c r="H466" t="s">
        <v>472</v>
      </c>
      <c r="I466" t="s">
        <v>480</v>
      </c>
      <c r="L466" t="s">
        <v>24</v>
      </c>
      <c r="M466">
        <v>2026</v>
      </c>
      <c r="N466">
        <v>3</v>
      </c>
      <c r="O466">
        <v>0</v>
      </c>
    </row>
    <row r="467" spans="1:15">
      <c r="A467">
        <v>1020000465</v>
      </c>
      <c r="B467" t="s">
        <v>466</v>
      </c>
      <c r="C467" t="s">
        <v>479</v>
      </c>
      <c r="E467" t="s">
        <v>423</v>
      </c>
      <c r="F467" t="s">
        <v>433</v>
      </c>
      <c r="G467" t="s">
        <v>476</v>
      </c>
      <c r="H467" t="s">
        <v>473</v>
      </c>
      <c r="I467" t="s">
        <v>480</v>
      </c>
      <c r="K467" t="s">
        <v>471</v>
      </c>
      <c r="L467" t="s">
        <v>24</v>
      </c>
      <c r="M467">
        <v>2026</v>
      </c>
      <c r="N467">
        <v>3</v>
      </c>
    </row>
    <row r="468" spans="1:15">
      <c r="A468">
        <v>1020000466</v>
      </c>
      <c r="B468" t="s">
        <v>466</v>
      </c>
      <c r="C468" t="s">
        <v>479</v>
      </c>
      <c r="E468" t="s">
        <v>423</v>
      </c>
      <c r="F468" t="s">
        <v>433</v>
      </c>
      <c r="G468" t="s">
        <v>476</v>
      </c>
      <c r="H468" t="s">
        <v>474</v>
      </c>
      <c r="I468" t="s">
        <v>480</v>
      </c>
      <c r="L468" t="s">
        <v>24</v>
      </c>
      <c r="M468">
        <v>2026</v>
      </c>
      <c r="N468">
        <v>3</v>
      </c>
      <c r="O468">
        <v>0</v>
      </c>
    </row>
    <row r="469" spans="1:15">
      <c r="A469">
        <v>1020000467</v>
      </c>
      <c r="B469" t="s">
        <v>466</v>
      </c>
      <c r="C469" t="s">
        <v>481</v>
      </c>
      <c r="E469" t="s">
        <v>423</v>
      </c>
      <c r="F469" t="s">
        <v>433</v>
      </c>
      <c r="G469" t="s">
        <v>468</v>
      </c>
      <c r="H469" t="s">
        <v>469</v>
      </c>
      <c r="I469" t="s">
        <v>480</v>
      </c>
      <c r="K469" t="s">
        <v>471</v>
      </c>
      <c r="L469" t="s">
        <v>24</v>
      </c>
      <c r="M469">
        <v>2026</v>
      </c>
      <c r="N469">
        <v>3</v>
      </c>
    </row>
    <row r="470" spans="1:15">
      <c r="A470">
        <v>1020000468</v>
      </c>
      <c r="B470" t="s">
        <v>466</v>
      </c>
      <c r="C470" t="s">
        <v>481</v>
      </c>
      <c r="E470" t="s">
        <v>423</v>
      </c>
      <c r="F470" t="s">
        <v>433</v>
      </c>
      <c r="G470" t="s">
        <v>468</v>
      </c>
      <c r="H470" t="s">
        <v>472</v>
      </c>
      <c r="I470" t="s">
        <v>480</v>
      </c>
      <c r="L470" t="s">
        <v>24</v>
      </c>
      <c r="M470">
        <v>2026</v>
      </c>
      <c r="N470">
        <v>3</v>
      </c>
      <c r="O470">
        <v>0</v>
      </c>
    </row>
    <row r="471" spans="1:15">
      <c r="A471">
        <v>1020000469</v>
      </c>
      <c r="B471" t="s">
        <v>466</v>
      </c>
      <c r="C471" t="s">
        <v>481</v>
      </c>
      <c r="E471" t="s">
        <v>423</v>
      </c>
      <c r="F471" t="s">
        <v>433</v>
      </c>
      <c r="G471" t="s">
        <v>468</v>
      </c>
      <c r="H471" t="s">
        <v>473</v>
      </c>
      <c r="I471" t="s">
        <v>480</v>
      </c>
      <c r="K471" t="s">
        <v>471</v>
      </c>
      <c r="L471" t="s">
        <v>24</v>
      </c>
      <c r="M471">
        <v>2026</v>
      </c>
      <c r="N471">
        <v>3</v>
      </c>
    </row>
    <row r="472" spans="1:15">
      <c r="A472">
        <v>1020000470</v>
      </c>
      <c r="B472" t="s">
        <v>466</v>
      </c>
      <c r="C472" t="s">
        <v>481</v>
      </c>
      <c r="E472" t="s">
        <v>423</v>
      </c>
      <c r="F472" t="s">
        <v>433</v>
      </c>
      <c r="G472" t="s">
        <v>468</v>
      </c>
      <c r="H472" t="s">
        <v>474</v>
      </c>
      <c r="I472" t="s">
        <v>480</v>
      </c>
      <c r="K472" t="s">
        <v>471</v>
      </c>
      <c r="L472" t="s">
        <v>24</v>
      </c>
      <c r="M472">
        <v>2026</v>
      </c>
      <c r="N472">
        <v>3</v>
      </c>
    </row>
    <row r="473" spans="1:15">
      <c r="A473">
        <v>1020000471</v>
      </c>
      <c r="B473" t="s">
        <v>466</v>
      </c>
      <c r="C473" t="s">
        <v>481</v>
      </c>
      <c r="E473" t="s">
        <v>423</v>
      </c>
      <c r="F473" t="s">
        <v>433</v>
      </c>
      <c r="G473" t="s">
        <v>475</v>
      </c>
      <c r="H473" t="s">
        <v>469</v>
      </c>
      <c r="I473" t="s">
        <v>480</v>
      </c>
      <c r="K473" t="s">
        <v>471</v>
      </c>
      <c r="L473" t="s">
        <v>24</v>
      </c>
      <c r="M473">
        <v>2026</v>
      </c>
      <c r="N473">
        <v>3</v>
      </c>
    </row>
    <row r="474" spans="1:15">
      <c r="A474">
        <v>1020000472</v>
      </c>
      <c r="B474" t="s">
        <v>466</v>
      </c>
      <c r="C474" t="s">
        <v>481</v>
      </c>
      <c r="E474" t="s">
        <v>423</v>
      </c>
      <c r="F474" t="s">
        <v>433</v>
      </c>
      <c r="G474" t="s">
        <v>475</v>
      </c>
      <c r="H474" t="s">
        <v>472</v>
      </c>
      <c r="I474" t="s">
        <v>480</v>
      </c>
      <c r="K474" t="s">
        <v>471</v>
      </c>
      <c r="L474" t="s">
        <v>24</v>
      </c>
      <c r="M474">
        <v>2026</v>
      </c>
      <c r="N474">
        <v>3</v>
      </c>
    </row>
    <row r="475" spans="1:15">
      <c r="A475">
        <v>1020000473</v>
      </c>
      <c r="B475" t="s">
        <v>466</v>
      </c>
      <c r="C475" t="s">
        <v>481</v>
      </c>
      <c r="E475" t="s">
        <v>423</v>
      </c>
      <c r="F475" t="s">
        <v>433</v>
      </c>
      <c r="G475" t="s">
        <v>475</v>
      </c>
      <c r="H475" t="s">
        <v>473</v>
      </c>
      <c r="I475" t="s">
        <v>480</v>
      </c>
      <c r="K475" t="s">
        <v>471</v>
      </c>
      <c r="L475" t="s">
        <v>24</v>
      </c>
      <c r="M475">
        <v>2026</v>
      </c>
      <c r="N475">
        <v>3</v>
      </c>
    </row>
    <row r="476" spans="1:15">
      <c r="A476">
        <v>1020000474</v>
      </c>
      <c r="B476" t="s">
        <v>466</v>
      </c>
      <c r="C476" t="s">
        <v>481</v>
      </c>
      <c r="E476" t="s">
        <v>423</v>
      </c>
      <c r="F476" t="s">
        <v>433</v>
      </c>
      <c r="G476" t="s">
        <v>475</v>
      </c>
      <c r="H476" t="s">
        <v>474</v>
      </c>
      <c r="I476" t="s">
        <v>480</v>
      </c>
      <c r="L476" t="s">
        <v>24</v>
      </c>
      <c r="M476">
        <v>2026</v>
      </c>
      <c r="N476">
        <v>3</v>
      </c>
      <c r="O476">
        <v>249</v>
      </c>
    </row>
    <row r="477" spans="1:15">
      <c r="A477">
        <v>1020000475</v>
      </c>
      <c r="B477" t="s">
        <v>466</v>
      </c>
      <c r="C477" t="s">
        <v>481</v>
      </c>
      <c r="E477" t="s">
        <v>423</v>
      </c>
      <c r="F477" t="s">
        <v>433</v>
      </c>
      <c r="G477" t="s">
        <v>476</v>
      </c>
      <c r="H477" t="s">
        <v>469</v>
      </c>
      <c r="I477" t="s">
        <v>480</v>
      </c>
      <c r="K477" t="s">
        <v>471</v>
      </c>
      <c r="L477" t="s">
        <v>24</v>
      </c>
      <c r="M477">
        <v>2026</v>
      </c>
      <c r="N477">
        <v>3</v>
      </c>
    </row>
    <row r="478" spans="1:15">
      <c r="A478">
        <v>1020000476</v>
      </c>
      <c r="B478" t="s">
        <v>466</v>
      </c>
      <c r="C478" t="s">
        <v>481</v>
      </c>
      <c r="E478" t="s">
        <v>423</v>
      </c>
      <c r="F478" t="s">
        <v>433</v>
      </c>
      <c r="G478" t="s">
        <v>476</v>
      </c>
      <c r="H478" t="s">
        <v>472</v>
      </c>
      <c r="I478" t="s">
        <v>480</v>
      </c>
      <c r="L478" t="s">
        <v>24</v>
      </c>
      <c r="M478">
        <v>2026</v>
      </c>
      <c r="N478">
        <v>3</v>
      </c>
      <c r="O478">
        <v>0</v>
      </c>
    </row>
    <row r="479" spans="1:15">
      <c r="A479">
        <v>1020000477</v>
      </c>
      <c r="B479" t="s">
        <v>466</v>
      </c>
      <c r="C479" t="s">
        <v>481</v>
      </c>
      <c r="E479" t="s">
        <v>423</v>
      </c>
      <c r="F479" t="s">
        <v>433</v>
      </c>
      <c r="G479" t="s">
        <v>476</v>
      </c>
      <c r="H479" t="s">
        <v>473</v>
      </c>
      <c r="I479" t="s">
        <v>480</v>
      </c>
      <c r="K479" t="s">
        <v>471</v>
      </c>
      <c r="L479" t="s">
        <v>24</v>
      </c>
      <c r="M479">
        <v>2026</v>
      </c>
      <c r="N479">
        <v>3</v>
      </c>
    </row>
    <row r="480" spans="1:15">
      <c r="A480">
        <v>1020000478</v>
      </c>
      <c r="B480" t="s">
        <v>466</v>
      </c>
      <c r="C480" t="s">
        <v>481</v>
      </c>
      <c r="E480" t="s">
        <v>423</v>
      </c>
      <c r="F480" t="s">
        <v>433</v>
      </c>
      <c r="G480" t="s">
        <v>476</v>
      </c>
      <c r="H480" t="s">
        <v>474</v>
      </c>
      <c r="I480" t="s">
        <v>480</v>
      </c>
      <c r="L480" t="s">
        <v>24</v>
      </c>
      <c r="M480">
        <v>2026</v>
      </c>
      <c r="N480">
        <v>3</v>
      </c>
      <c r="O480">
        <v>1</v>
      </c>
    </row>
    <row r="481" spans="1:15">
      <c r="A481">
        <v>1020000479</v>
      </c>
      <c r="B481" t="s">
        <v>466</v>
      </c>
      <c r="C481" t="s">
        <v>482</v>
      </c>
      <c r="E481" t="s">
        <v>423</v>
      </c>
      <c r="F481" t="s">
        <v>433</v>
      </c>
      <c r="G481" t="s">
        <v>468</v>
      </c>
      <c r="H481" t="s">
        <v>469</v>
      </c>
      <c r="I481" t="s">
        <v>480</v>
      </c>
      <c r="K481" t="s">
        <v>471</v>
      </c>
      <c r="L481" t="s">
        <v>24</v>
      </c>
      <c r="M481">
        <v>2026</v>
      </c>
      <c r="N481">
        <v>3</v>
      </c>
    </row>
    <row r="482" spans="1:15">
      <c r="A482">
        <v>1020000480</v>
      </c>
      <c r="B482" t="s">
        <v>466</v>
      </c>
      <c r="C482" t="s">
        <v>482</v>
      </c>
      <c r="E482" t="s">
        <v>423</v>
      </c>
      <c r="F482" t="s">
        <v>433</v>
      </c>
      <c r="G482" t="s">
        <v>468</v>
      </c>
      <c r="H482" t="s">
        <v>472</v>
      </c>
      <c r="I482" t="s">
        <v>480</v>
      </c>
      <c r="L482" t="s">
        <v>24</v>
      </c>
      <c r="M482">
        <v>2026</v>
      </c>
      <c r="N482">
        <v>3</v>
      </c>
      <c r="O482">
        <v>0</v>
      </c>
    </row>
    <row r="483" spans="1:15">
      <c r="A483">
        <v>1020000481</v>
      </c>
      <c r="B483" t="s">
        <v>466</v>
      </c>
      <c r="C483" t="s">
        <v>482</v>
      </c>
      <c r="E483" t="s">
        <v>423</v>
      </c>
      <c r="F483" t="s">
        <v>433</v>
      </c>
      <c r="G483" t="s">
        <v>468</v>
      </c>
      <c r="H483" t="s">
        <v>473</v>
      </c>
      <c r="I483" t="s">
        <v>480</v>
      </c>
      <c r="K483" t="s">
        <v>471</v>
      </c>
      <c r="L483" t="s">
        <v>24</v>
      </c>
      <c r="M483">
        <v>2026</v>
      </c>
      <c r="N483">
        <v>3</v>
      </c>
    </row>
    <row r="484" spans="1:15">
      <c r="A484">
        <v>1020000482</v>
      </c>
      <c r="B484" t="s">
        <v>466</v>
      </c>
      <c r="C484" t="s">
        <v>482</v>
      </c>
      <c r="E484" t="s">
        <v>423</v>
      </c>
      <c r="F484" t="s">
        <v>433</v>
      </c>
      <c r="G484" t="s">
        <v>468</v>
      </c>
      <c r="H484" t="s">
        <v>474</v>
      </c>
      <c r="I484" t="s">
        <v>480</v>
      </c>
      <c r="K484" t="s">
        <v>471</v>
      </c>
      <c r="L484" t="s">
        <v>24</v>
      </c>
      <c r="M484">
        <v>2026</v>
      </c>
      <c r="N484">
        <v>3</v>
      </c>
    </row>
    <row r="485" spans="1:15">
      <c r="A485">
        <v>1020000483</v>
      </c>
      <c r="B485" t="s">
        <v>466</v>
      </c>
      <c r="C485" t="s">
        <v>482</v>
      </c>
      <c r="E485" t="s">
        <v>423</v>
      </c>
      <c r="F485" t="s">
        <v>433</v>
      </c>
      <c r="G485" t="s">
        <v>475</v>
      </c>
      <c r="H485" t="s">
        <v>469</v>
      </c>
      <c r="I485" t="s">
        <v>480</v>
      </c>
      <c r="K485" t="s">
        <v>471</v>
      </c>
      <c r="L485" t="s">
        <v>24</v>
      </c>
      <c r="M485">
        <v>2026</v>
      </c>
      <c r="N485">
        <v>3</v>
      </c>
    </row>
    <row r="486" spans="1:15">
      <c r="A486">
        <v>1020000484</v>
      </c>
      <c r="B486" t="s">
        <v>466</v>
      </c>
      <c r="C486" t="s">
        <v>482</v>
      </c>
      <c r="E486" t="s">
        <v>423</v>
      </c>
      <c r="F486" t="s">
        <v>433</v>
      </c>
      <c r="G486" t="s">
        <v>475</v>
      </c>
      <c r="H486" t="s">
        <v>472</v>
      </c>
      <c r="I486" t="s">
        <v>480</v>
      </c>
      <c r="K486" t="s">
        <v>471</v>
      </c>
      <c r="L486" t="s">
        <v>24</v>
      </c>
      <c r="M486">
        <v>2026</v>
      </c>
      <c r="N486">
        <v>3</v>
      </c>
    </row>
    <row r="487" spans="1:15">
      <c r="A487">
        <v>1020000485</v>
      </c>
      <c r="B487" t="s">
        <v>466</v>
      </c>
      <c r="C487" t="s">
        <v>482</v>
      </c>
      <c r="E487" t="s">
        <v>423</v>
      </c>
      <c r="F487" t="s">
        <v>433</v>
      </c>
      <c r="G487" t="s">
        <v>475</v>
      </c>
      <c r="H487" t="s">
        <v>473</v>
      </c>
      <c r="I487" t="s">
        <v>480</v>
      </c>
      <c r="K487" t="s">
        <v>471</v>
      </c>
      <c r="L487" t="s">
        <v>24</v>
      </c>
      <c r="M487">
        <v>2026</v>
      </c>
      <c r="N487">
        <v>3</v>
      </c>
    </row>
    <row r="488" spans="1:15">
      <c r="A488">
        <v>1020000486</v>
      </c>
      <c r="B488" t="s">
        <v>466</v>
      </c>
      <c r="C488" t="s">
        <v>482</v>
      </c>
      <c r="E488" t="s">
        <v>423</v>
      </c>
      <c r="F488" t="s">
        <v>433</v>
      </c>
      <c r="G488" t="s">
        <v>475</v>
      </c>
      <c r="H488" t="s">
        <v>474</v>
      </c>
      <c r="I488" t="s">
        <v>480</v>
      </c>
      <c r="L488" t="s">
        <v>24</v>
      </c>
      <c r="M488">
        <v>2026</v>
      </c>
      <c r="N488">
        <v>3</v>
      </c>
      <c r="O488">
        <v>0</v>
      </c>
    </row>
    <row r="489" spans="1:15">
      <c r="A489">
        <v>1020000487</v>
      </c>
      <c r="B489" t="s">
        <v>466</v>
      </c>
      <c r="C489" t="s">
        <v>482</v>
      </c>
      <c r="E489" t="s">
        <v>423</v>
      </c>
      <c r="F489" t="s">
        <v>433</v>
      </c>
      <c r="G489" t="s">
        <v>476</v>
      </c>
      <c r="H489" t="s">
        <v>469</v>
      </c>
      <c r="I489" t="s">
        <v>480</v>
      </c>
      <c r="K489" t="s">
        <v>471</v>
      </c>
      <c r="L489" t="s">
        <v>24</v>
      </c>
      <c r="M489">
        <v>2026</v>
      </c>
      <c r="N489">
        <v>3</v>
      </c>
    </row>
    <row r="490" spans="1:15">
      <c r="A490">
        <v>1020000488</v>
      </c>
      <c r="B490" t="s">
        <v>466</v>
      </c>
      <c r="C490" t="s">
        <v>482</v>
      </c>
      <c r="E490" t="s">
        <v>423</v>
      </c>
      <c r="F490" t="s">
        <v>433</v>
      </c>
      <c r="G490" t="s">
        <v>476</v>
      </c>
      <c r="H490" t="s">
        <v>472</v>
      </c>
      <c r="I490" t="s">
        <v>480</v>
      </c>
      <c r="L490" t="s">
        <v>24</v>
      </c>
      <c r="M490">
        <v>2026</v>
      </c>
      <c r="N490">
        <v>3</v>
      </c>
      <c r="O490">
        <v>0</v>
      </c>
    </row>
    <row r="491" spans="1:15">
      <c r="A491">
        <v>1020000489</v>
      </c>
      <c r="B491" t="s">
        <v>466</v>
      </c>
      <c r="C491" t="s">
        <v>482</v>
      </c>
      <c r="E491" t="s">
        <v>423</v>
      </c>
      <c r="F491" t="s">
        <v>433</v>
      </c>
      <c r="G491" t="s">
        <v>476</v>
      </c>
      <c r="H491" t="s">
        <v>473</v>
      </c>
      <c r="I491" t="s">
        <v>480</v>
      </c>
      <c r="K491" t="s">
        <v>471</v>
      </c>
      <c r="L491" t="s">
        <v>24</v>
      </c>
      <c r="M491">
        <v>2026</v>
      </c>
      <c r="N491">
        <v>3</v>
      </c>
    </row>
    <row r="492" spans="1:15">
      <c r="A492">
        <v>1020000490</v>
      </c>
      <c r="B492" t="s">
        <v>466</v>
      </c>
      <c r="C492" t="s">
        <v>482</v>
      </c>
      <c r="E492" t="s">
        <v>423</v>
      </c>
      <c r="F492" t="s">
        <v>433</v>
      </c>
      <c r="G492" t="s">
        <v>476</v>
      </c>
      <c r="H492" t="s">
        <v>474</v>
      </c>
      <c r="I492" t="s">
        <v>480</v>
      </c>
      <c r="L492" t="s">
        <v>24</v>
      </c>
      <c r="M492">
        <v>2026</v>
      </c>
      <c r="N492">
        <v>3</v>
      </c>
      <c r="O492">
        <v>0</v>
      </c>
    </row>
    <row r="493" spans="1:15">
      <c r="A493">
        <v>1020000491</v>
      </c>
      <c r="B493" t="s">
        <v>483</v>
      </c>
      <c r="C493" t="s">
        <v>484</v>
      </c>
      <c r="E493" t="s">
        <v>417</v>
      </c>
      <c r="F493" t="s">
        <v>430</v>
      </c>
      <c r="G493" t="s">
        <v>468</v>
      </c>
      <c r="H493" t="s">
        <v>469</v>
      </c>
      <c r="I493" t="s">
        <v>485</v>
      </c>
      <c r="K493" t="s">
        <v>471</v>
      </c>
      <c r="L493" t="s">
        <v>24</v>
      </c>
      <c r="M493">
        <v>2026</v>
      </c>
      <c r="N493">
        <v>3</v>
      </c>
    </row>
    <row r="494" spans="1:15">
      <c r="A494">
        <v>1020000492</v>
      </c>
      <c r="B494" t="s">
        <v>483</v>
      </c>
      <c r="C494" t="s">
        <v>484</v>
      </c>
      <c r="E494" t="s">
        <v>417</v>
      </c>
      <c r="F494" t="s">
        <v>430</v>
      </c>
      <c r="G494" t="s">
        <v>468</v>
      </c>
      <c r="H494" t="s">
        <v>472</v>
      </c>
      <c r="I494" t="s">
        <v>485</v>
      </c>
      <c r="K494" t="s">
        <v>471</v>
      </c>
      <c r="L494" t="s">
        <v>24</v>
      </c>
      <c r="M494">
        <v>2026</v>
      </c>
      <c r="N494">
        <v>3</v>
      </c>
    </row>
    <row r="495" spans="1:15">
      <c r="A495">
        <v>1020000493</v>
      </c>
      <c r="B495" t="s">
        <v>483</v>
      </c>
      <c r="C495" t="s">
        <v>484</v>
      </c>
      <c r="E495" t="s">
        <v>417</v>
      </c>
      <c r="F495" t="s">
        <v>430</v>
      </c>
      <c r="G495" t="s">
        <v>468</v>
      </c>
      <c r="H495" t="s">
        <v>473</v>
      </c>
      <c r="I495" t="s">
        <v>485</v>
      </c>
      <c r="K495" t="s">
        <v>471</v>
      </c>
      <c r="L495" t="s">
        <v>24</v>
      </c>
      <c r="M495">
        <v>2026</v>
      </c>
      <c r="N495">
        <v>3</v>
      </c>
    </row>
    <row r="496" spans="1:15">
      <c r="A496">
        <v>1020000494</v>
      </c>
      <c r="B496" t="s">
        <v>483</v>
      </c>
      <c r="C496" t="s">
        <v>484</v>
      </c>
      <c r="E496" t="s">
        <v>417</v>
      </c>
      <c r="F496" t="s">
        <v>430</v>
      </c>
      <c r="G496" t="s">
        <v>468</v>
      </c>
      <c r="H496" t="s">
        <v>474</v>
      </c>
      <c r="I496" t="s">
        <v>485</v>
      </c>
      <c r="L496" t="s">
        <v>24</v>
      </c>
      <c r="M496">
        <v>2026</v>
      </c>
      <c r="N496">
        <v>3</v>
      </c>
      <c r="O496">
        <v>3</v>
      </c>
    </row>
    <row r="497" spans="1:15">
      <c r="A497">
        <v>1020000495</v>
      </c>
      <c r="B497" t="s">
        <v>483</v>
      </c>
      <c r="C497" t="s">
        <v>484</v>
      </c>
      <c r="E497" t="s">
        <v>417</v>
      </c>
      <c r="F497" t="s">
        <v>430</v>
      </c>
      <c r="G497" t="s">
        <v>475</v>
      </c>
      <c r="H497" t="s">
        <v>469</v>
      </c>
      <c r="I497" t="s">
        <v>485</v>
      </c>
      <c r="K497" t="s">
        <v>471</v>
      </c>
      <c r="L497" t="s">
        <v>24</v>
      </c>
      <c r="M497">
        <v>2026</v>
      </c>
      <c r="N497">
        <v>3</v>
      </c>
    </row>
    <row r="498" spans="1:15">
      <c r="A498">
        <v>1020000496</v>
      </c>
      <c r="B498" t="s">
        <v>483</v>
      </c>
      <c r="C498" t="s">
        <v>484</v>
      </c>
      <c r="E498" t="s">
        <v>417</v>
      </c>
      <c r="F498" t="s">
        <v>430</v>
      </c>
      <c r="G498" t="s">
        <v>475</v>
      </c>
      <c r="H498" t="s">
        <v>472</v>
      </c>
      <c r="I498" t="s">
        <v>485</v>
      </c>
      <c r="K498" t="s">
        <v>471</v>
      </c>
      <c r="L498" t="s">
        <v>24</v>
      </c>
      <c r="M498">
        <v>2026</v>
      </c>
      <c r="N498">
        <v>3</v>
      </c>
    </row>
    <row r="499" spans="1:15">
      <c r="A499">
        <v>1020000497</v>
      </c>
      <c r="B499" t="s">
        <v>483</v>
      </c>
      <c r="C499" t="s">
        <v>484</v>
      </c>
      <c r="E499" t="s">
        <v>417</v>
      </c>
      <c r="F499" t="s">
        <v>430</v>
      </c>
      <c r="G499" t="s">
        <v>475</v>
      </c>
      <c r="H499" t="s">
        <v>473</v>
      </c>
      <c r="I499" t="s">
        <v>485</v>
      </c>
      <c r="K499" t="s">
        <v>471</v>
      </c>
      <c r="L499" t="s">
        <v>24</v>
      </c>
      <c r="M499">
        <v>2026</v>
      </c>
      <c r="N499">
        <v>3</v>
      </c>
    </row>
    <row r="500" spans="1:15">
      <c r="A500">
        <v>1020000498</v>
      </c>
      <c r="B500" t="s">
        <v>483</v>
      </c>
      <c r="C500" t="s">
        <v>484</v>
      </c>
      <c r="E500" t="s">
        <v>417</v>
      </c>
      <c r="F500" t="s">
        <v>430</v>
      </c>
      <c r="G500" t="s">
        <v>475</v>
      </c>
      <c r="H500" t="s">
        <v>474</v>
      </c>
      <c r="I500" t="s">
        <v>485</v>
      </c>
      <c r="L500" t="s">
        <v>24</v>
      </c>
      <c r="M500">
        <v>2026</v>
      </c>
      <c r="N500">
        <v>3</v>
      </c>
      <c r="O500">
        <v>1</v>
      </c>
    </row>
    <row r="501" spans="1:15">
      <c r="A501">
        <v>1020000499</v>
      </c>
      <c r="B501" t="s">
        <v>483</v>
      </c>
      <c r="C501" t="s">
        <v>484</v>
      </c>
      <c r="E501" t="s">
        <v>417</v>
      </c>
      <c r="F501" t="s">
        <v>430</v>
      </c>
      <c r="G501" t="s">
        <v>476</v>
      </c>
      <c r="H501" t="s">
        <v>469</v>
      </c>
      <c r="I501" t="s">
        <v>485</v>
      </c>
      <c r="L501" t="s">
        <v>24</v>
      </c>
      <c r="M501">
        <v>2026</v>
      </c>
      <c r="N501">
        <v>3</v>
      </c>
      <c r="O501">
        <v>7</v>
      </c>
    </row>
    <row r="502" spans="1:15">
      <c r="A502">
        <v>1020000500</v>
      </c>
      <c r="B502" t="s">
        <v>483</v>
      </c>
      <c r="C502" t="s">
        <v>484</v>
      </c>
      <c r="E502" t="s">
        <v>417</v>
      </c>
      <c r="F502" t="s">
        <v>430</v>
      </c>
      <c r="G502" t="s">
        <v>476</v>
      </c>
      <c r="H502" t="s">
        <v>472</v>
      </c>
      <c r="I502" t="s">
        <v>485</v>
      </c>
      <c r="K502" t="s">
        <v>471</v>
      </c>
      <c r="L502" t="s">
        <v>24</v>
      </c>
      <c r="M502">
        <v>2026</v>
      </c>
      <c r="N502">
        <v>3</v>
      </c>
    </row>
    <row r="503" spans="1:15">
      <c r="A503">
        <v>1020000501</v>
      </c>
      <c r="B503" t="s">
        <v>483</v>
      </c>
      <c r="C503" t="s">
        <v>484</v>
      </c>
      <c r="E503" t="s">
        <v>417</v>
      </c>
      <c r="F503" t="s">
        <v>430</v>
      </c>
      <c r="G503" t="s">
        <v>476</v>
      </c>
      <c r="H503" t="s">
        <v>473</v>
      </c>
      <c r="I503" t="s">
        <v>485</v>
      </c>
      <c r="K503" t="s">
        <v>471</v>
      </c>
      <c r="L503" t="s">
        <v>24</v>
      </c>
      <c r="M503">
        <v>2026</v>
      </c>
      <c r="N503">
        <v>3</v>
      </c>
    </row>
    <row r="504" spans="1:15">
      <c r="A504">
        <v>1020000502</v>
      </c>
      <c r="B504" t="s">
        <v>483</v>
      </c>
      <c r="C504" t="s">
        <v>484</v>
      </c>
      <c r="E504" t="s">
        <v>417</v>
      </c>
      <c r="F504" t="s">
        <v>430</v>
      </c>
      <c r="G504" t="s">
        <v>476</v>
      </c>
      <c r="H504" t="s">
        <v>474</v>
      </c>
      <c r="I504" t="s">
        <v>485</v>
      </c>
      <c r="L504" t="s">
        <v>24</v>
      </c>
      <c r="M504">
        <v>2026</v>
      </c>
      <c r="N504">
        <v>3</v>
      </c>
      <c r="O504">
        <v>0</v>
      </c>
    </row>
    <row r="505" spans="1:15">
      <c r="A505">
        <v>1020000503</v>
      </c>
      <c r="B505" t="s">
        <v>483</v>
      </c>
      <c r="C505" t="s">
        <v>486</v>
      </c>
      <c r="E505" t="s">
        <v>417</v>
      </c>
      <c r="F505" t="s">
        <v>430</v>
      </c>
      <c r="G505" t="s">
        <v>468</v>
      </c>
      <c r="H505" t="s">
        <v>469</v>
      </c>
      <c r="I505" t="s">
        <v>485</v>
      </c>
      <c r="K505" t="s">
        <v>471</v>
      </c>
      <c r="L505" t="s">
        <v>24</v>
      </c>
      <c r="M505">
        <v>2026</v>
      </c>
      <c r="N505">
        <v>3</v>
      </c>
    </row>
    <row r="506" spans="1:15">
      <c r="A506">
        <v>1020000504</v>
      </c>
      <c r="B506" t="s">
        <v>483</v>
      </c>
      <c r="C506" t="s">
        <v>486</v>
      </c>
      <c r="E506" t="s">
        <v>417</v>
      </c>
      <c r="F506" t="s">
        <v>430</v>
      </c>
      <c r="G506" t="s">
        <v>468</v>
      </c>
      <c r="H506" t="s">
        <v>472</v>
      </c>
      <c r="I506" t="s">
        <v>485</v>
      </c>
      <c r="K506" t="s">
        <v>471</v>
      </c>
      <c r="L506" t="s">
        <v>24</v>
      </c>
      <c r="M506">
        <v>2026</v>
      </c>
      <c r="N506">
        <v>3</v>
      </c>
    </row>
    <row r="507" spans="1:15">
      <c r="A507">
        <v>1020000505</v>
      </c>
      <c r="B507" t="s">
        <v>483</v>
      </c>
      <c r="C507" t="s">
        <v>486</v>
      </c>
      <c r="E507" t="s">
        <v>417</v>
      </c>
      <c r="F507" t="s">
        <v>430</v>
      </c>
      <c r="G507" t="s">
        <v>468</v>
      </c>
      <c r="H507" t="s">
        <v>473</v>
      </c>
      <c r="I507" t="s">
        <v>485</v>
      </c>
      <c r="K507" t="s">
        <v>471</v>
      </c>
      <c r="L507" t="s">
        <v>24</v>
      </c>
      <c r="M507">
        <v>2026</v>
      </c>
      <c r="N507">
        <v>3</v>
      </c>
    </row>
    <row r="508" spans="1:15">
      <c r="A508">
        <v>1020000506</v>
      </c>
      <c r="B508" t="s">
        <v>483</v>
      </c>
      <c r="C508" t="s">
        <v>486</v>
      </c>
      <c r="E508" t="s">
        <v>417</v>
      </c>
      <c r="F508" t="s">
        <v>430</v>
      </c>
      <c r="G508" t="s">
        <v>468</v>
      </c>
      <c r="H508" t="s">
        <v>474</v>
      </c>
      <c r="I508" t="s">
        <v>485</v>
      </c>
      <c r="L508" t="s">
        <v>24</v>
      </c>
      <c r="M508">
        <v>2026</v>
      </c>
      <c r="N508">
        <v>3</v>
      </c>
      <c r="O508">
        <v>11</v>
      </c>
    </row>
    <row r="509" spans="1:15">
      <c r="A509">
        <v>1020000507</v>
      </c>
      <c r="B509" t="s">
        <v>483</v>
      </c>
      <c r="C509" t="s">
        <v>486</v>
      </c>
      <c r="E509" t="s">
        <v>417</v>
      </c>
      <c r="F509" t="s">
        <v>430</v>
      </c>
      <c r="G509" t="s">
        <v>475</v>
      </c>
      <c r="H509" t="s">
        <v>469</v>
      </c>
      <c r="I509" t="s">
        <v>485</v>
      </c>
      <c r="K509" t="s">
        <v>471</v>
      </c>
      <c r="L509" t="s">
        <v>24</v>
      </c>
      <c r="M509">
        <v>2026</v>
      </c>
      <c r="N509">
        <v>3</v>
      </c>
    </row>
    <row r="510" spans="1:15">
      <c r="A510">
        <v>1020000508</v>
      </c>
      <c r="B510" t="s">
        <v>483</v>
      </c>
      <c r="C510" t="s">
        <v>486</v>
      </c>
      <c r="E510" t="s">
        <v>417</v>
      </c>
      <c r="F510" t="s">
        <v>430</v>
      </c>
      <c r="G510" t="s">
        <v>475</v>
      </c>
      <c r="H510" t="s">
        <v>472</v>
      </c>
      <c r="I510" t="s">
        <v>485</v>
      </c>
      <c r="K510" t="s">
        <v>471</v>
      </c>
      <c r="L510" t="s">
        <v>24</v>
      </c>
      <c r="M510">
        <v>2026</v>
      </c>
      <c r="N510">
        <v>3</v>
      </c>
    </row>
    <row r="511" spans="1:15">
      <c r="A511">
        <v>1020000509</v>
      </c>
      <c r="B511" t="s">
        <v>483</v>
      </c>
      <c r="C511" t="s">
        <v>486</v>
      </c>
      <c r="E511" t="s">
        <v>417</v>
      </c>
      <c r="F511" t="s">
        <v>430</v>
      </c>
      <c r="G511" t="s">
        <v>475</v>
      </c>
      <c r="H511" t="s">
        <v>473</v>
      </c>
      <c r="I511" t="s">
        <v>485</v>
      </c>
      <c r="K511" t="s">
        <v>471</v>
      </c>
      <c r="L511" t="s">
        <v>24</v>
      </c>
      <c r="M511">
        <v>2026</v>
      </c>
      <c r="N511">
        <v>3</v>
      </c>
    </row>
    <row r="512" spans="1:15">
      <c r="A512">
        <v>1020000510</v>
      </c>
      <c r="B512" t="s">
        <v>483</v>
      </c>
      <c r="C512" t="s">
        <v>486</v>
      </c>
      <c r="E512" t="s">
        <v>417</v>
      </c>
      <c r="F512" t="s">
        <v>430</v>
      </c>
      <c r="G512" t="s">
        <v>475</v>
      </c>
      <c r="H512" t="s">
        <v>474</v>
      </c>
      <c r="I512" t="s">
        <v>485</v>
      </c>
      <c r="L512" t="s">
        <v>24</v>
      </c>
      <c r="M512">
        <v>2026</v>
      </c>
      <c r="N512">
        <v>3</v>
      </c>
      <c r="O512">
        <v>94</v>
      </c>
    </row>
    <row r="513" spans="1:15">
      <c r="A513">
        <v>1020000511</v>
      </c>
      <c r="B513" t="s">
        <v>483</v>
      </c>
      <c r="C513" t="s">
        <v>486</v>
      </c>
      <c r="E513" t="s">
        <v>417</v>
      </c>
      <c r="F513" t="s">
        <v>430</v>
      </c>
      <c r="G513" t="s">
        <v>476</v>
      </c>
      <c r="H513" t="s">
        <v>469</v>
      </c>
      <c r="I513" t="s">
        <v>485</v>
      </c>
      <c r="L513" t="s">
        <v>24</v>
      </c>
      <c r="M513">
        <v>2026</v>
      </c>
      <c r="N513">
        <v>3</v>
      </c>
      <c r="O513">
        <v>69</v>
      </c>
    </row>
    <row r="514" spans="1:15">
      <c r="A514">
        <v>1020000512</v>
      </c>
      <c r="B514" t="s">
        <v>483</v>
      </c>
      <c r="C514" t="s">
        <v>486</v>
      </c>
      <c r="E514" t="s">
        <v>417</v>
      </c>
      <c r="F514" t="s">
        <v>430</v>
      </c>
      <c r="G514" t="s">
        <v>476</v>
      </c>
      <c r="H514" t="s">
        <v>472</v>
      </c>
      <c r="I514" t="s">
        <v>485</v>
      </c>
      <c r="K514" t="s">
        <v>471</v>
      </c>
      <c r="L514" t="s">
        <v>24</v>
      </c>
      <c r="M514">
        <v>2026</v>
      </c>
      <c r="N514">
        <v>3</v>
      </c>
    </row>
    <row r="515" spans="1:15">
      <c r="A515">
        <v>1020000513</v>
      </c>
      <c r="B515" t="s">
        <v>483</v>
      </c>
      <c r="C515" t="s">
        <v>486</v>
      </c>
      <c r="E515" t="s">
        <v>417</v>
      </c>
      <c r="F515" t="s">
        <v>430</v>
      </c>
      <c r="G515" t="s">
        <v>476</v>
      </c>
      <c r="H515" t="s">
        <v>473</v>
      </c>
      <c r="I515" t="s">
        <v>485</v>
      </c>
      <c r="K515" t="s">
        <v>471</v>
      </c>
      <c r="L515" t="s">
        <v>24</v>
      </c>
      <c r="M515">
        <v>2026</v>
      </c>
      <c r="N515">
        <v>3</v>
      </c>
    </row>
    <row r="516" spans="1:15">
      <c r="A516">
        <v>1020000514</v>
      </c>
      <c r="B516" t="s">
        <v>483</v>
      </c>
      <c r="C516" t="s">
        <v>486</v>
      </c>
      <c r="E516" t="s">
        <v>417</v>
      </c>
      <c r="F516" t="s">
        <v>430</v>
      </c>
      <c r="G516" t="s">
        <v>476</v>
      </c>
      <c r="H516" t="s">
        <v>474</v>
      </c>
      <c r="I516" t="s">
        <v>485</v>
      </c>
      <c r="L516" t="s">
        <v>24</v>
      </c>
      <c r="M516">
        <v>2026</v>
      </c>
      <c r="N516">
        <v>3</v>
      </c>
      <c r="O516">
        <v>6</v>
      </c>
    </row>
    <row r="517" spans="1:15">
      <c r="A517">
        <v>1020000515</v>
      </c>
      <c r="B517" t="s">
        <v>483</v>
      </c>
      <c r="C517" t="s">
        <v>487</v>
      </c>
      <c r="E517" t="s">
        <v>417</v>
      </c>
      <c r="F517" t="s">
        <v>430</v>
      </c>
      <c r="G517" t="s">
        <v>468</v>
      </c>
      <c r="H517" t="s">
        <v>469</v>
      </c>
      <c r="I517" t="s">
        <v>485</v>
      </c>
      <c r="K517" t="s">
        <v>471</v>
      </c>
      <c r="L517" t="s">
        <v>24</v>
      </c>
      <c r="M517">
        <v>2026</v>
      </c>
      <c r="N517">
        <v>3</v>
      </c>
    </row>
    <row r="518" spans="1:15">
      <c r="A518">
        <v>1020000516</v>
      </c>
      <c r="B518" t="s">
        <v>483</v>
      </c>
      <c r="C518" t="s">
        <v>487</v>
      </c>
      <c r="E518" t="s">
        <v>417</v>
      </c>
      <c r="F518" t="s">
        <v>430</v>
      </c>
      <c r="G518" t="s">
        <v>468</v>
      </c>
      <c r="H518" t="s">
        <v>472</v>
      </c>
      <c r="I518" t="s">
        <v>485</v>
      </c>
      <c r="K518" t="s">
        <v>471</v>
      </c>
      <c r="L518" t="s">
        <v>24</v>
      </c>
      <c r="M518">
        <v>2026</v>
      </c>
      <c r="N518">
        <v>3</v>
      </c>
    </row>
    <row r="519" spans="1:15">
      <c r="A519">
        <v>1020000517</v>
      </c>
      <c r="B519" t="s">
        <v>483</v>
      </c>
      <c r="C519" t="s">
        <v>487</v>
      </c>
      <c r="E519" t="s">
        <v>417</v>
      </c>
      <c r="F519" t="s">
        <v>430</v>
      </c>
      <c r="G519" t="s">
        <v>468</v>
      </c>
      <c r="H519" t="s">
        <v>473</v>
      </c>
      <c r="I519" t="s">
        <v>485</v>
      </c>
      <c r="K519" t="s">
        <v>471</v>
      </c>
      <c r="L519" t="s">
        <v>24</v>
      </c>
      <c r="M519">
        <v>2026</v>
      </c>
      <c r="N519">
        <v>3</v>
      </c>
    </row>
    <row r="520" spans="1:15">
      <c r="A520">
        <v>1020000518</v>
      </c>
      <c r="B520" t="s">
        <v>483</v>
      </c>
      <c r="C520" t="s">
        <v>487</v>
      </c>
      <c r="E520" t="s">
        <v>417</v>
      </c>
      <c r="F520" t="s">
        <v>430</v>
      </c>
      <c r="G520" t="s">
        <v>468</v>
      </c>
      <c r="H520" t="s">
        <v>474</v>
      </c>
      <c r="I520" t="s">
        <v>485</v>
      </c>
      <c r="L520" t="s">
        <v>24</v>
      </c>
      <c r="M520">
        <v>2026</v>
      </c>
      <c r="N520">
        <v>3</v>
      </c>
      <c r="O520">
        <v>0</v>
      </c>
    </row>
    <row r="521" spans="1:15">
      <c r="A521">
        <v>1020000519</v>
      </c>
      <c r="B521" t="s">
        <v>483</v>
      </c>
      <c r="C521" t="s">
        <v>487</v>
      </c>
      <c r="E521" t="s">
        <v>417</v>
      </c>
      <c r="F521" t="s">
        <v>430</v>
      </c>
      <c r="G521" t="s">
        <v>475</v>
      </c>
      <c r="H521" t="s">
        <v>469</v>
      </c>
      <c r="I521" t="s">
        <v>485</v>
      </c>
      <c r="K521" t="s">
        <v>471</v>
      </c>
      <c r="L521" t="s">
        <v>24</v>
      </c>
      <c r="M521">
        <v>2026</v>
      </c>
      <c r="N521">
        <v>3</v>
      </c>
    </row>
    <row r="522" spans="1:15">
      <c r="A522">
        <v>1020000520</v>
      </c>
      <c r="B522" t="s">
        <v>483</v>
      </c>
      <c r="C522" t="s">
        <v>487</v>
      </c>
      <c r="E522" t="s">
        <v>417</v>
      </c>
      <c r="F522" t="s">
        <v>430</v>
      </c>
      <c r="G522" t="s">
        <v>475</v>
      </c>
      <c r="H522" t="s">
        <v>472</v>
      </c>
      <c r="I522" t="s">
        <v>485</v>
      </c>
      <c r="K522" t="s">
        <v>471</v>
      </c>
      <c r="L522" t="s">
        <v>24</v>
      </c>
      <c r="M522">
        <v>2026</v>
      </c>
      <c r="N522">
        <v>3</v>
      </c>
    </row>
    <row r="523" spans="1:15">
      <c r="A523">
        <v>1020000521</v>
      </c>
      <c r="B523" t="s">
        <v>483</v>
      </c>
      <c r="C523" t="s">
        <v>487</v>
      </c>
      <c r="E523" t="s">
        <v>417</v>
      </c>
      <c r="F523" t="s">
        <v>430</v>
      </c>
      <c r="G523" t="s">
        <v>475</v>
      </c>
      <c r="H523" t="s">
        <v>473</v>
      </c>
      <c r="I523" t="s">
        <v>485</v>
      </c>
      <c r="K523" t="s">
        <v>471</v>
      </c>
      <c r="L523" t="s">
        <v>24</v>
      </c>
      <c r="M523">
        <v>2026</v>
      </c>
      <c r="N523">
        <v>3</v>
      </c>
    </row>
    <row r="524" spans="1:15">
      <c r="A524">
        <v>1020000522</v>
      </c>
      <c r="B524" t="s">
        <v>483</v>
      </c>
      <c r="C524" t="s">
        <v>487</v>
      </c>
      <c r="E524" t="s">
        <v>417</v>
      </c>
      <c r="F524" t="s">
        <v>430</v>
      </c>
      <c r="G524" t="s">
        <v>475</v>
      </c>
      <c r="H524" t="s">
        <v>474</v>
      </c>
      <c r="I524" t="s">
        <v>485</v>
      </c>
      <c r="L524" t="s">
        <v>24</v>
      </c>
      <c r="M524">
        <v>2026</v>
      </c>
      <c r="N524">
        <v>3</v>
      </c>
      <c r="O524">
        <v>122</v>
      </c>
    </row>
    <row r="525" spans="1:15">
      <c r="A525">
        <v>1020000523</v>
      </c>
      <c r="B525" t="s">
        <v>483</v>
      </c>
      <c r="C525" t="s">
        <v>487</v>
      </c>
      <c r="E525" t="s">
        <v>417</v>
      </c>
      <c r="F525" t="s">
        <v>430</v>
      </c>
      <c r="G525" t="s">
        <v>476</v>
      </c>
      <c r="H525" t="s">
        <v>469</v>
      </c>
      <c r="I525" t="s">
        <v>485</v>
      </c>
      <c r="L525" t="s">
        <v>24</v>
      </c>
      <c r="M525">
        <v>2026</v>
      </c>
      <c r="N525">
        <v>3</v>
      </c>
      <c r="O525">
        <v>0</v>
      </c>
    </row>
    <row r="526" spans="1:15">
      <c r="A526">
        <v>1020000524</v>
      </c>
      <c r="B526" t="s">
        <v>483</v>
      </c>
      <c r="C526" t="s">
        <v>487</v>
      </c>
      <c r="E526" t="s">
        <v>417</v>
      </c>
      <c r="F526" t="s">
        <v>430</v>
      </c>
      <c r="G526" t="s">
        <v>476</v>
      </c>
      <c r="H526" t="s">
        <v>472</v>
      </c>
      <c r="I526" t="s">
        <v>485</v>
      </c>
      <c r="K526" t="s">
        <v>471</v>
      </c>
      <c r="L526" t="s">
        <v>24</v>
      </c>
      <c r="M526">
        <v>2026</v>
      </c>
      <c r="N526">
        <v>3</v>
      </c>
    </row>
    <row r="527" spans="1:15">
      <c r="A527">
        <v>1020000525</v>
      </c>
      <c r="B527" t="s">
        <v>483</v>
      </c>
      <c r="C527" t="s">
        <v>487</v>
      </c>
      <c r="E527" t="s">
        <v>417</v>
      </c>
      <c r="F527" t="s">
        <v>430</v>
      </c>
      <c r="G527" t="s">
        <v>476</v>
      </c>
      <c r="H527" t="s">
        <v>473</v>
      </c>
      <c r="I527" t="s">
        <v>485</v>
      </c>
      <c r="K527" t="s">
        <v>471</v>
      </c>
      <c r="L527" t="s">
        <v>24</v>
      </c>
      <c r="M527">
        <v>2026</v>
      </c>
      <c r="N527">
        <v>3</v>
      </c>
    </row>
    <row r="528" spans="1:15">
      <c r="A528">
        <v>1020000526</v>
      </c>
      <c r="B528" t="s">
        <v>483</v>
      </c>
      <c r="C528" t="s">
        <v>487</v>
      </c>
      <c r="E528" t="s">
        <v>417</v>
      </c>
      <c r="F528" t="s">
        <v>430</v>
      </c>
      <c r="G528" t="s">
        <v>476</v>
      </c>
      <c r="H528" t="s">
        <v>474</v>
      </c>
      <c r="I528" t="s">
        <v>485</v>
      </c>
      <c r="L528" t="s">
        <v>24</v>
      </c>
      <c r="M528">
        <v>2026</v>
      </c>
      <c r="N528">
        <v>3</v>
      </c>
      <c r="O528">
        <v>0</v>
      </c>
    </row>
    <row r="529" spans="1:15">
      <c r="A529">
        <v>1020000527</v>
      </c>
      <c r="B529" t="s">
        <v>483</v>
      </c>
      <c r="C529" t="s">
        <v>484</v>
      </c>
      <c r="E529" t="s">
        <v>422</v>
      </c>
      <c r="F529" t="s">
        <v>430</v>
      </c>
      <c r="G529" t="s">
        <v>468</v>
      </c>
      <c r="H529" t="s">
        <v>469</v>
      </c>
      <c r="I529" t="s">
        <v>485</v>
      </c>
      <c r="K529" t="s">
        <v>471</v>
      </c>
      <c r="L529" t="s">
        <v>24</v>
      </c>
      <c r="M529">
        <v>2026</v>
      </c>
      <c r="N529">
        <v>3</v>
      </c>
    </row>
    <row r="530" spans="1:15">
      <c r="A530">
        <v>1020000528</v>
      </c>
      <c r="B530" t="s">
        <v>483</v>
      </c>
      <c r="C530" t="s">
        <v>484</v>
      </c>
      <c r="E530" t="s">
        <v>422</v>
      </c>
      <c r="F530" t="s">
        <v>430</v>
      </c>
      <c r="G530" t="s">
        <v>468</v>
      </c>
      <c r="H530" t="s">
        <v>472</v>
      </c>
      <c r="I530" t="s">
        <v>485</v>
      </c>
      <c r="K530" t="s">
        <v>471</v>
      </c>
      <c r="L530" t="s">
        <v>24</v>
      </c>
      <c r="M530">
        <v>2026</v>
      </c>
      <c r="N530">
        <v>3</v>
      </c>
    </row>
    <row r="531" spans="1:15">
      <c r="A531">
        <v>1020000529</v>
      </c>
      <c r="B531" t="s">
        <v>483</v>
      </c>
      <c r="C531" t="s">
        <v>484</v>
      </c>
      <c r="E531" t="s">
        <v>422</v>
      </c>
      <c r="F531" t="s">
        <v>430</v>
      </c>
      <c r="G531" t="s">
        <v>468</v>
      </c>
      <c r="H531" t="s">
        <v>473</v>
      </c>
      <c r="I531" t="s">
        <v>485</v>
      </c>
      <c r="K531" t="s">
        <v>471</v>
      </c>
      <c r="L531" t="s">
        <v>24</v>
      </c>
      <c r="M531">
        <v>2026</v>
      </c>
      <c r="N531">
        <v>3</v>
      </c>
    </row>
    <row r="532" spans="1:15">
      <c r="A532">
        <v>1020000530</v>
      </c>
      <c r="B532" t="s">
        <v>483</v>
      </c>
      <c r="C532" t="s">
        <v>484</v>
      </c>
      <c r="E532" t="s">
        <v>422</v>
      </c>
      <c r="F532" t="s">
        <v>430</v>
      </c>
      <c r="G532" t="s">
        <v>468</v>
      </c>
      <c r="H532" t="s">
        <v>474</v>
      </c>
      <c r="I532" t="s">
        <v>485</v>
      </c>
      <c r="L532" t="s">
        <v>24</v>
      </c>
      <c r="M532">
        <v>2026</v>
      </c>
      <c r="N532">
        <v>3</v>
      </c>
      <c r="O532">
        <v>2</v>
      </c>
    </row>
    <row r="533" spans="1:15">
      <c r="A533">
        <v>1020000531</v>
      </c>
      <c r="B533" t="s">
        <v>483</v>
      </c>
      <c r="C533" t="s">
        <v>484</v>
      </c>
      <c r="E533" t="s">
        <v>422</v>
      </c>
      <c r="F533" t="s">
        <v>430</v>
      </c>
      <c r="G533" t="s">
        <v>475</v>
      </c>
      <c r="H533" t="s">
        <v>469</v>
      </c>
      <c r="I533" t="s">
        <v>485</v>
      </c>
      <c r="K533" t="s">
        <v>471</v>
      </c>
      <c r="L533" t="s">
        <v>24</v>
      </c>
      <c r="M533">
        <v>2026</v>
      </c>
      <c r="N533">
        <v>3</v>
      </c>
    </row>
    <row r="534" spans="1:15">
      <c r="A534">
        <v>1020000532</v>
      </c>
      <c r="B534" t="s">
        <v>483</v>
      </c>
      <c r="C534" t="s">
        <v>484</v>
      </c>
      <c r="E534" t="s">
        <v>422</v>
      </c>
      <c r="F534" t="s">
        <v>430</v>
      </c>
      <c r="G534" t="s">
        <v>475</v>
      </c>
      <c r="H534" t="s">
        <v>472</v>
      </c>
      <c r="I534" t="s">
        <v>485</v>
      </c>
      <c r="K534" t="s">
        <v>471</v>
      </c>
      <c r="L534" t="s">
        <v>24</v>
      </c>
      <c r="M534">
        <v>2026</v>
      </c>
      <c r="N534">
        <v>3</v>
      </c>
    </row>
    <row r="535" spans="1:15">
      <c r="A535">
        <v>1020000533</v>
      </c>
      <c r="B535" t="s">
        <v>483</v>
      </c>
      <c r="C535" t="s">
        <v>484</v>
      </c>
      <c r="E535" t="s">
        <v>422</v>
      </c>
      <c r="F535" t="s">
        <v>430</v>
      </c>
      <c r="G535" t="s">
        <v>475</v>
      </c>
      <c r="H535" t="s">
        <v>473</v>
      </c>
      <c r="I535" t="s">
        <v>485</v>
      </c>
      <c r="K535" t="s">
        <v>471</v>
      </c>
      <c r="L535" t="s">
        <v>24</v>
      </c>
      <c r="M535">
        <v>2026</v>
      </c>
      <c r="N535">
        <v>3</v>
      </c>
    </row>
    <row r="536" spans="1:15">
      <c r="A536">
        <v>1020000534</v>
      </c>
      <c r="B536" t="s">
        <v>483</v>
      </c>
      <c r="C536" t="s">
        <v>484</v>
      </c>
      <c r="E536" t="s">
        <v>422</v>
      </c>
      <c r="F536" t="s">
        <v>430</v>
      </c>
      <c r="G536" t="s">
        <v>475</v>
      </c>
      <c r="H536" t="s">
        <v>474</v>
      </c>
      <c r="I536" t="s">
        <v>485</v>
      </c>
      <c r="L536" t="s">
        <v>24</v>
      </c>
      <c r="M536">
        <v>2026</v>
      </c>
      <c r="N536">
        <v>3</v>
      </c>
      <c r="O536">
        <v>0</v>
      </c>
    </row>
    <row r="537" spans="1:15">
      <c r="A537">
        <v>1020000535</v>
      </c>
      <c r="B537" t="s">
        <v>483</v>
      </c>
      <c r="C537" t="s">
        <v>484</v>
      </c>
      <c r="E537" t="s">
        <v>422</v>
      </c>
      <c r="F537" t="s">
        <v>430</v>
      </c>
      <c r="G537" t="s">
        <v>476</v>
      </c>
      <c r="H537" t="s">
        <v>469</v>
      </c>
      <c r="I537" t="s">
        <v>485</v>
      </c>
      <c r="L537" t="s">
        <v>24</v>
      </c>
      <c r="M537">
        <v>2026</v>
      </c>
      <c r="N537">
        <v>3</v>
      </c>
      <c r="O537">
        <v>2</v>
      </c>
    </row>
    <row r="538" spans="1:15">
      <c r="A538">
        <v>1020000536</v>
      </c>
      <c r="B538" t="s">
        <v>483</v>
      </c>
      <c r="C538" t="s">
        <v>484</v>
      </c>
      <c r="E538" t="s">
        <v>422</v>
      </c>
      <c r="F538" t="s">
        <v>430</v>
      </c>
      <c r="G538" t="s">
        <v>476</v>
      </c>
      <c r="H538" t="s">
        <v>472</v>
      </c>
      <c r="I538" t="s">
        <v>485</v>
      </c>
      <c r="K538" t="s">
        <v>471</v>
      </c>
      <c r="L538" t="s">
        <v>24</v>
      </c>
      <c r="M538">
        <v>2026</v>
      </c>
      <c r="N538">
        <v>3</v>
      </c>
    </row>
    <row r="539" spans="1:15">
      <c r="A539">
        <v>1020000537</v>
      </c>
      <c r="B539" t="s">
        <v>483</v>
      </c>
      <c r="C539" t="s">
        <v>484</v>
      </c>
      <c r="E539" t="s">
        <v>422</v>
      </c>
      <c r="F539" t="s">
        <v>430</v>
      </c>
      <c r="G539" t="s">
        <v>476</v>
      </c>
      <c r="H539" t="s">
        <v>473</v>
      </c>
      <c r="I539" t="s">
        <v>485</v>
      </c>
      <c r="K539" t="s">
        <v>471</v>
      </c>
      <c r="L539" t="s">
        <v>24</v>
      </c>
      <c r="M539">
        <v>2026</v>
      </c>
      <c r="N539">
        <v>3</v>
      </c>
    </row>
    <row r="540" spans="1:15">
      <c r="A540">
        <v>1020000538</v>
      </c>
      <c r="B540" t="s">
        <v>483</v>
      </c>
      <c r="C540" t="s">
        <v>484</v>
      </c>
      <c r="E540" t="s">
        <v>422</v>
      </c>
      <c r="F540" t="s">
        <v>430</v>
      </c>
      <c r="G540" t="s">
        <v>476</v>
      </c>
      <c r="H540" t="s">
        <v>474</v>
      </c>
      <c r="I540" t="s">
        <v>485</v>
      </c>
      <c r="L540" t="s">
        <v>24</v>
      </c>
      <c r="M540">
        <v>2026</v>
      </c>
      <c r="N540">
        <v>3</v>
      </c>
      <c r="O540">
        <v>0</v>
      </c>
    </row>
    <row r="541" spans="1:15">
      <c r="A541">
        <v>1020000539</v>
      </c>
      <c r="B541" t="s">
        <v>483</v>
      </c>
      <c r="C541" t="s">
        <v>486</v>
      </c>
      <c r="E541" t="s">
        <v>422</v>
      </c>
      <c r="F541" t="s">
        <v>430</v>
      </c>
      <c r="G541" t="s">
        <v>468</v>
      </c>
      <c r="H541" t="s">
        <v>469</v>
      </c>
      <c r="I541" t="s">
        <v>485</v>
      </c>
      <c r="K541" t="s">
        <v>471</v>
      </c>
      <c r="L541" t="s">
        <v>24</v>
      </c>
      <c r="M541">
        <v>2026</v>
      </c>
      <c r="N541">
        <v>3</v>
      </c>
    </row>
    <row r="542" spans="1:15">
      <c r="A542">
        <v>1020000540</v>
      </c>
      <c r="B542" t="s">
        <v>483</v>
      </c>
      <c r="C542" t="s">
        <v>486</v>
      </c>
      <c r="E542" t="s">
        <v>422</v>
      </c>
      <c r="F542" t="s">
        <v>430</v>
      </c>
      <c r="G542" t="s">
        <v>468</v>
      </c>
      <c r="H542" t="s">
        <v>472</v>
      </c>
      <c r="I542" t="s">
        <v>485</v>
      </c>
      <c r="K542" t="s">
        <v>471</v>
      </c>
      <c r="L542" t="s">
        <v>24</v>
      </c>
      <c r="M542">
        <v>2026</v>
      </c>
      <c r="N542">
        <v>3</v>
      </c>
    </row>
    <row r="543" spans="1:15">
      <c r="A543">
        <v>1020000541</v>
      </c>
      <c r="B543" t="s">
        <v>483</v>
      </c>
      <c r="C543" t="s">
        <v>486</v>
      </c>
      <c r="E543" t="s">
        <v>422</v>
      </c>
      <c r="F543" t="s">
        <v>430</v>
      </c>
      <c r="G543" t="s">
        <v>468</v>
      </c>
      <c r="H543" t="s">
        <v>473</v>
      </c>
      <c r="I543" t="s">
        <v>485</v>
      </c>
      <c r="K543" t="s">
        <v>471</v>
      </c>
      <c r="L543" t="s">
        <v>24</v>
      </c>
      <c r="M543">
        <v>2026</v>
      </c>
      <c r="N543">
        <v>3</v>
      </c>
    </row>
    <row r="544" spans="1:15">
      <c r="A544">
        <v>1020000542</v>
      </c>
      <c r="B544" t="s">
        <v>483</v>
      </c>
      <c r="C544" t="s">
        <v>486</v>
      </c>
      <c r="E544" t="s">
        <v>422</v>
      </c>
      <c r="F544" t="s">
        <v>430</v>
      </c>
      <c r="G544" t="s">
        <v>468</v>
      </c>
      <c r="H544" t="s">
        <v>474</v>
      </c>
      <c r="I544" t="s">
        <v>485</v>
      </c>
      <c r="L544" t="s">
        <v>24</v>
      </c>
      <c r="M544">
        <v>2026</v>
      </c>
      <c r="N544">
        <v>3</v>
      </c>
      <c r="O544">
        <v>21</v>
      </c>
    </row>
    <row r="545" spans="1:15">
      <c r="A545">
        <v>1020000543</v>
      </c>
      <c r="B545" t="s">
        <v>483</v>
      </c>
      <c r="C545" t="s">
        <v>486</v>
      </c>
      <c r="E545" t="s">
        <v>422</v>
      </c>
      <c r="F545" t="s">
        <v>430</v>
      </c>
      <c r="G545" t="s">
        <v>475</v>
      </c>
      <c r="H545" t="s">
        <v>469</v>
      </c>
      <c r="I545" t="s">
        <v>485</v>
      </c>
      <c r="K545" t="s">
        <v>471</v>
      </c>
      <c r="L545" t="s">
        <v>24</v>
      </c>
      <c r="M545">
        <v>2026</v>
      </c>
      <c r="N545">
        <v>3</v>
      </c>
    </row>
    <row r="546" spans="1:15">
      <c r="A546">
        <v>1020000544</v>
      </c>
      <c r="B546" t="s">
        <v>483</v>
      </c>
      <c r="C546" t="s">
        <v>486</v>
      </c>
      <c r="E546" t="s">
        <v>422</v>
      </c>
      <c r="F546" t="s">
        <v>430</v>
      </c>
      <c r="G546" t="s">
        <v>475</v>
      </c>
      <c r="H546" t="s">
        <v>472</v>
      </c>
      <c r="I546" t="s">
        <v>485</v>
      </c>
      <c r="K546" t="s">
        <v>471</v>
      </c>
      <c r="L546" t="s">
        <v>24</v>
      </c>
      <c r="M546">
        <v>2026</v>
      </c>
      <c r="N546">
        <v>3</v>
      </c>
    </row>
    <row r="547" spans="1:15">
      <c r="A547">
        <v>1020000545</v>
      </c>
      <c r="B547" t="s">
        <v>483</v>
      </c>
      <c r="C547" t="s">
        <v>486</v>
      </c>
      <c r="E547" t="s">
        <v>422</v>
      </c>
      <c r="F547" t="s">
        <v>430</v>
      </c>
      <c r="G547" t="s">
        <v>475</v>
      </c>
      <c r="H547" t="s">
        <v>473</v>
      </c>
      <c r="I547" t="s">
        <v>485</v>
      </c>
      <c r="K547" t="s">
        <v>471</v>
      </c>
      <c r="L547" t="s">
        <v>24</v>
      </c>
      <c r="M547">
        <v>2026</v>
      </c>
      <c r="N547">
        <v>3</v>
      </c>
    </row>
    <row r="548" spans="1:15">
      <c r="A548">
        <v>1020000546</v>
      </c>
      <c r="B548" t="s">
        <v>483</v>
      </c>
      <c r="C548" t="s">
        <v>486</v>
      </c>
      <c r="E548" t="s">
        <v>422</v>
      </c>
      <c r="F548" t="s">
        <v>430</v>
      </c>
      <c r="G548" t="s">
        <v>475</v>
      </c>
      <c r="H548" t="s">
        <v>474</v>
      </c>
      <c r="I548" t="s">
        <v>485</v>
      </c>
      <c r="L548" t="s">
        <v>24</v>
      </c>
      <c r="M548">
        <v>2026</v>
      </c>
      <c r="N548">
        <v>3</v>
      </c>
      <c r="O548">
        <v>84</v>
      </c>
    </row>
    <row r="549" spans="1:15">
      <c r="A549">
        <v>1020000547</v>
      </c>
      <c r="B549" t="s">
        <v>483</v>
      </c>
      <c r="C549" t="s">
        <v>486</v>
      </c>
      <c r="E549" t="s">
        <v>422</v>
      </c>
      <c r="F549" t="s">
        <v>430</v>
      </c>
      <c r="G549" t="s">
        <v>476</v>
      </c>
      <c r="H549" t="s">
        <v>469</v>
      </c>
      <c r="I549" t="s">
        <v>485</v>
      </c>
      <c r="L549" t="s">
        <v>24</v>
      </c>
      <c r="M549">
        <v>2026</v>
      </c>
      <c r="N549">
        <v>3</v>
      </c>
      <c r="O549">
        <v>75</v>
      </c>
    </row>
    <row r="550" spans="1:15">
      <c r="A550">
        <v>1020000548</v>
      </c>
      <c r="B550" t="s">
        <v>483</v>
      </c>
      <c r="C550" t="s">
        <v>486</v>
      </c>
      <c r="E550" t="s">
        <v>422</v>
      </c>
      <c r="F550" t="s">
        <v>430</v>
      </c>
      <c r="G550" t="s">
        <v>476</v>
      </c>
      <c r="H550" t="s">
        <v>472</v>
      </c>
      <c r="I550" t="s">
        <v>485</v>
      </c>
      <c r="K550" t="s">
        <v>471</v>
      </c>
      <c r="L550" t="s">
        <v>24</v>
      </c>
      <c r="M550">
        <v>2026</v>
      </c>
      <c r="N550">
        <v>3</v>
      </c>
    </row>
    <row r="551" spans="1:15">
      <c r="A551">
        <v>1020000549</v>
      </c>
      <c r="B551" t="s">
        <v>483</v>
      </c>
      <c r="C551" t="s">
        <v>486</v>
      </c>
      <c r="E551" t="s">
        <v>422</v>
      </c>
      <c r="F551" t="s">
        <v>430</v>
      </c>
      <c r="G551" t="s">
        <v>476</v>
      </c>
      <c r="H551" t="s">
        <v>473</v>
      </c>
      <c r="I551" t="s">
        <v>485</v>
      </c>
      <c r="K551" t="s">
        <v>471</v>
      </c>
      <c r="L551" t="s">
        <v>24</v>
      </c>
      <c r="M551">
        <v>2026</v>
      </c>
      <c r="N551">
        <v>3</v>
      </c>
    </row>
    <row r="552" spans="1:15">
      <c r="A552">
        <v>1020000550</v>
      </c>
      <c r="B552" t="s">
        <v>483</v>
      </c>
      <c r="C552" t="s">
        <v>486</v>
      </c>
      <c r="E552" t="s">
        <v>422</v>
      </c>
      <c r="F552" t="s">
        <v>430</v>
      </c>
      <c r="G552" t="s">
        <v>476</v>
      </c>
      <c r="H552" t="s">
        <v>474</v>
      </c>
      <c r="I552" t="s">
        <v>485</v>
      </c>
      <c r="L552" t="s">
        <v>24</v>
      </c>
      <c r="M552">
        <v>2026</v>
      </c>
      <c r="N552">
        <v>3</v>
      </c>
      <c r="O552">
        <v>0</v>
      </c>
    </row>
    <row r="553" spans="1:15">
      <c r="A553">
        <v>1020000551</v>
      </c>
      <c r="B553" t="s">
        <v>483</v>
      </c>
      <c r="C553" t="s">
        <v>487</v>
      </c>
      <c r="E553" t="s">
        <v>422</v>
      </c>
      <c r="F553" t="s">
        <v>430</v>
      </c>
      <c r="G553" t="s">
        <v>468</v>
      </c>
      <c r="H553" t="s">
        <v>469</v>
      </c>
      <c r="I553" t="s">
        <v>485</v>
      </c>
      <c r="K553" t="s">
        <v>471</v>
      </c>
      <c r="L553" t="s">
        <v>24</v>
      </c>
      <c r="M553">
        <v>2026</v>
      </c>
      <c r="N553">
        <v>3</v>
      </c>
    </row>
    <row r="554" spans="1:15">
      <c r="A554">
        <v>1020000552</v>
      </c>
      <c r="B554" t="s">
        <v>483</v>
      </c>
      <c r="C554" t="s">
        <v>487</v>
      </c>
      <c r="E554" t="s">
        <v>422</v>
      </c>
      <c r="F554" t="s">
        <v>430</v>
      </c>
      <c r="G554" t="s">
        <v>468</v>
      </c>
      <c r="H554" t="s">
        <v>472</v>
      </c>
      <c r="I554" t="s">
        <v>485</v>
      </c>
      <c r="K554" t="s">
        <v>471</v>
      </c>
      <c r="L554" t="s">
        <v>24</v>
      </c>
      <c r="M554">
        <v>2026</v>
      </c>
      <c r="N554">
        <v>3</v>
      </c>
    </row>
    <row r="555" spans="1:15">
      <c r="A555">
        <v>1020000553</v>
      </c>
      <c r="B555" t="s">
        <v>483</v>
      </c>
      <c r="C555" t="s">
        <v>487</v>
      </c>
      <c r="E555" t="s">
        <v>422</v>
      </c>
      <c r="F555" t="s">
        <v>430</v>
      </c>
      <c r="G555" t="s">
        <v>468</v>
      </c>
      <c r="H555" t="s">
        <v>473</v>
      </c>
      <c r="I555" t="s">
        <v>485</v>
      </c>
      <c r="K555" t="s">
        <v>471</v>
      </c>
      <c r="L555" t="s">
        <v>24</v>
      </c>
      <c r="M555">
        <v>2026</v>
      </c>
      <c r="N555">
        <v>3</v>
      </c>
    </row>
    <row r="556" spans="1:15">
      <c r="A556">
        <v>1020000554</v>
      </c>
      <c r="B556" t="s">
        <v>483</v>
      </c>
      <c r="C556" t="s">
        <v>487</v>
      </c>
      <c r="E556" t="s">
        <v>422</v>
      </c>
      <c r="F556" t="s">
        <v>430</v>
      </c>
      <c r="G556" t="s">
        <v>468</v>
      </c>
      <c r="H556" t="s">
        <v>474</v>
      </c>
      <c r="I556" t="s">
        <v>485</v>
      </c>
      <c r="L556" t="s">
        <v>24</v>
      </c>
      <c r="M556">
        <v>2026</v>
      </c>
      <c r="N556">
        <v>3</v>
      </c>
      <c r="O556">
        <v>2</v>
      </c>
    </row>
    <row r="557" spans="1:15">
      <c r="A557">
        <v>1020000555</v>
      </c>
      <c r="B557" t="s">
        <v>483</v>
      </c>
      <c r="C557" t="s">
        <v>487</v>
      </c>
      <c r="E557" t="s">
        <v>422</v>
      </c>
      <c r="F557" t="s">
        <v>430</v>
      </c>
      <c r="G557" t="s">
        <v>475</v>
      </c>
      <c r="H557" t="s">
        <v>469</v>
      </c>
      <c r="I557" t="s">
        <v>485</v>
      </c>
      <c r="K557" t="s">
        <v>471</v>
      </c>
      <c r="L557" t="s">
        <v>24</v>
      </c>
      <c r="M557">
        <v>2026</v>
      </c>
      <c r="N557">
        <v>3</v>
      </c>
    </row>
    <row r="558" spans="1:15">
      <c r="A558">
        <v>1020000556</v>
      </c>
      <c r="B558" t="s">
        <v>483</v>
      </c>
      <c r="C558" t="s">
        <v>487</v>
      </c>
      <c r="E558" t="s">
        <v>422</v>
      </c>
      <c r="F558" t="s">
        <v>430</v>
      </c>
      <c r="G558" t="s">
        <v>475</v>
      </c>
      <c r="H558" t="s">
        <v>472</v>
      </c>
      <c r="I558" t="s">
        <v>485</v>
      </c>
      <c r="K558" t="s">
        <v>471</v>
      </c>
      <c r="L558" t="s">
        <v>24</v>
      </c>
      <c r="M558">
        <v>2026</v>
      </c>
      <c r="N558">
        <v>3</v>
      </c>
    </row>
    <row r="559" spans="1:15">
      <c r="A559">
        <v>1020000557</v>
      </c>
      <c r="B559" t="s">
        <v>483</v>
      </c>
      <c r="C559" t="s">
        <v>487</v>
      </c>
      <c r="E559" t="s">
        <v>422</v>
      </c>
      <c r="F559" t="s">
        <v>430</v>
      </c>
      <c r="G559" t="s">
        <v>475</v>
      </c>
      <c r="H559" t="s">
        <v>473</v>
      </c>
      <c r="I559" t="s">
        <v>485</v>
      </c>
      <c r="K559" t="s">
        <v>471</v>
      </c>
      <c r="L559" t="s">
        <v>24</v>
      </c>
      <c r="M559">
        <v>2026</v>
      </c>
      <c r="N559">
        <v>3</v>
      </c>
    </row>
    <row r="560" spans="1:15">
      <c r="A560">
        <v>1020000558</v>
      </c>
      <c r="B560" t="s">
        <v>483</v>
      </c>
      <c r="C560" t="s">
        <v>487</v>
      </c>
      <c r="E560" t="s">
        <v>422</v>
      </c>
      <c r="F560" t="s">
        <v>430</v>
      </c>
      <c r="G560" t="s">
        <v>475</v>
      </c>
      <c r="H560" t="s">
        <v>474</v>
      </c>
      <c r="I560" t="s">
        <v>485</v>
      </c>
      <c r="L560" t="s">
        <v>24</v>
      </c>
      <c r="M560">
        <v>2026</v>
      </c>
      <c r="N560">
        <v>3</v>
      </c>
      <c r="O560">
        <v>207</v>
      </c>
    </row>
    <row r="561" spans="1:15">
      <c r="A561">
        <v>1020000559</v>
      </c>
      <c r="B561" t="s">
        <v>483</v>
      </c>
      <c r="C561" t="s">
        <v>487</v>
      </c>
      <c r="E561" t="s">
        <v>422</v>
      </c>
      <c r="F561" t="s">
        <v>430</v>
      </c>
      <c r="G561" t="s">
        <v>476</v>
      </c>
      <c r="H561" t="s">
        <v>469</v>
      </c>
      <c r="I561" t="s">
        <v>485</v>
      </c>
      <c r="L561" t="s">
        <v>24</v>
      </c>
      <c r="M561">
        <v>2026</v>
      </c>
      <c r="N561">
        <v>3</v>
      </c>
      <c r="O561">
        <v>0</v>
      </c>
    </row>
    <row r="562" spans="1:15">
      <c r="A562">
        <v>1020000560</v>
      </c>
      <c r="B562" t="s">
        <v>483</v>
      </c>
      <c r="C562" t="s">
        <v>487</v>
      </c>
      <c r="E562" t="s">
        <v>422</v>
      </c>
      <c r="F562" t="s">
        <v>430</v>
      </c>
      <c r="G562" t="s">
        <v>476</v>
      </c>
      <c r="H562" t="s">
        <v>472</v>
      </c>
      <c r="I562" t="s">
        <v>485</v>
      </c>
      <c r="K562" t="s">
        <v>471</v>
      </c>
      <c r="L562" t="s">
        <v>24</v>
      </c>
      <c r="M562">
        <v>2026</v>
      </c>
      <c r="N562">
        <v>3</v>
      </c>
    </row>
    <row r="563" spans="1:15">
      <c r="A563">
        <v>1020000561</v>
      </c>
      <c r="B563" t="s">
        <v>483</v>
      </c>
      <c r="C563" t="s">
        <v>487</v>
      </c>
      <c r="E563" t="s">
        <v>422</v>
      </c>
      <c r="F563" t="s">
        <v>430</v>
      </c>
      <c r="G563" t="s">
        <v>476</v>
      </c>
      <c r="H563" t="s">
        <v>473</v>
      </c>
      <c r="I563" t="s">
        <v>485</v>
      </c>
      <c r="K563" t="s">
        <v>471</v>
      </c>
      <c r="L563" t="s">
        <v>24</v>
      </c>
      <c r="M563">
        <v>2026</v>
      </c>
      <c r="N563">
        <v>3</v>
      </c>
    </row>
    <row r="564" spans="1:15">
      <c r="A564">
        <v>1020000562</v>
      </c>
      <c r="B564" t="s">
        <v>483</v>
      </c>
      <c r="C564" t="s">
        <v>487</v>
      </c>
      <c r="E564" t="s">
        <v>422</v>
      </c>
      <c r="F564" t="s">
        <v>430</v>
      </c>
      <c r="G564" t="s">
        <v>476</v>
      </c>
      <c r="H564" t="s">
        <v>474</v>
      </c>
      <c r="I564" t="s">
        <v>485</v>
      </c>
      <c r="L564" t="s">
        <v>24</v>
      </c>
      <c r="M564">
        <v>2026</v>
      </c>
      <c r="N564">
        <v>3</v>
      </c>
      <c r="O564">
        <v>0</v>
      </c>
    </row>
    <row r="565" spans="1:15">
      <c r="A565">
        <v>1020000563</v>
      </c>
      <c r="B565" t="s">
        <v>483</v>
      </c>
      <c r="C565" t="s">
        <v>484</v>
      </c>
      <c r="E565" t="s">
        <v>423</v>
      </c>
      <c r="F565" t="s">
        <v>430</v>
      </c>
      <c r="G565" t="s">
        <v>468</v>
      </c>
      <c r="H565" t="s">
        <v>469</v>
      </c>
      <c r="I565" t="s">
        <v>485</v>
      </c>
      <c r="K565" t="s">
        <v>471</v>
      </c>
      <c r="L565" t="s">
        <v>24</v>
      </c>
      <c r="M565">
        <v>2026</v>
      </c>
      <c r="N565">
        <v>3</v>
      </c>
    </row>
    <row r="566" spans="1:15">
      <c r="A566">
        <v>1020000564</v>
      </c>
      <c r="B566" t="s">
        <v>483</v>
      </c>
      <c r="C566" t="s">
        <v>484</v>
      </c>
      <c r="E566" t="s">
        <v>423</v>
      </c>
      <c r="F566" t="s">
        <v>430</v>
      </c>
      <c r="G566" t="s">
        <v>468</v>
      </c>
      <c r="H566" t="s">
        <v>472</v>
      </c>
      <c r="I566" t="s">
        <v>485</v>
      </c>
      <c r="K566" t="s">
        <v>471</v>
      </c>
      <c r="L566" t="s">
        <v>24</v>
      </c>
      <c r="M566">
        <v>2026</v>
      </c>
      <c r="N566">
        <v>3</v>
      </c>
    </row>
    <row r="567" spans="1:15">
      <c r="A567">
        <v>1020000565</v>
      </c>
      <c r="B567" t="s">
        <v>483</v>
      </c>
      <c r="C567" t="s">
        <v>484</v>
      </c>
      <c r="E567" t="s">
        <v>423</v>
      </c>
      <c r="F567" t="s">
        <v>430</v>
      </c>
      <c r="G567" t="s">
        <v>468</v>
      </c>
      <c r="H567" t="s">
        <v>473</v>
      </c>
      <c r="I567" t="s">
        <v>485</v>
      </c>
      <c r="K567" t="s">
        <v>471</v>
      </c>
      <c r="L567" t="s">
        <v>24</v>
      </c>
      <c r="M567">
        <v>2026</v>
      </c>
      <c r="N567">
        <v>3</v>
      </c>
    </row>
    <row r="568" spans="1:15">
      <c r="A568">
        <v>1020000566</v>
      </c>
      <c r="B568" t="s">
        <v>483</v>
      </c>
      <c r="C568" t="s">
        <v>484</v>
      </c>
      <c r="E568" t="s">
        <v>423</v>
      </c>
      <c r="F568" t="s">
        <v>430</v>
      </c>
      <c r="G568" t="s">
        <v>468</v>
      </c>
      <c r="H568" t="s">
        <v>474</v>
      </c>
      <c r="I568" t="s">
        <v>485</v>
      </c>
      <c r="L568" t="s">
        <v>24</v>
      </c>
      <c r="M568">
        <v>2026</v>
      </c>
      <c r="N568">
        <v>3</v>
      </c>
      <c r="O568">
        <v>14</v>
      </c>
    </row>
    <row r="569" spans="1:15">
      <c r="A569">
        <v>1020000567</v>
      </c>
      <c r="B569" t="s">
        <v>483</v>
      </c>
      <c r="C569" t="s">
        <v>484</v>
      </c>
      <c r="E569" t="s">
        <v>423</v>
      </c>
      <c r="F569" t="s">
        <v>430</v>
      </c>
      <c r="G569" t="s">
        <v>475</v>
      </c>
      <c r="H569" t="s">
        <v>469</v>
      </c>
      <c r="I569" t="s">
        <v>485</v>
      </c>
      <c r="K569" t="s">
        <v>471</v>
      </c>
      <c r="L569" t="s">
        <v>24</v>
      </c>
      <c r="M569">
        <v>2026</v>
      </c>
      <c r="N569">
        <v>3</v>
      </c>
    </row>
    <row r="570" spans="1:15">
      <c r="A570">
        <v>1020000568</v>
      </c>
      <c r="B570" t="s">
        <v>483</v>
      </c>
      <c r="C570" t="s">
        <v>484</v>
      </c>
      <c r="E570" t="s">
        <v>423</v>
      </c>
      <c r="F570" t="s">
        <v>430</v>
      </c>
      <c r="G570" t="s">
        <v>475</v>
      </c>
      <c r="H570" t="s">
        <v>472</v>
      </c>
      <c r="I570" t="s">
        <v>485</v>
      </c>
      <c r="K570" t="s">
        <v>471</v>
      </c>
      <c r="L570" t="s">
        <v>24</v>
      </c>
      <c r="M570">
        <v>2026</v>
      </c>
      <c r="N570">
        <v>3</v>
      </c>
    </row>
    <row r="571" spans="1:15">
      <c r="A571">
        <v>1020000569</v>
      </c>
      <c r="B571" t="s">
        <v>483</v>
      </c>
      <c r="C571" t="s">
        <v>484</v>
      </c>
      <c r="E571" t="s">
        <v>423</v>
      </c>
      <c r="F571" t="s">
        <v>430</v>
      </c>
      <c r="G571" t="s">
        <v>475</v>
      </c>
      <c r="H571" t="s">
        <v>473</v>
      </c>
      <c r="I571" t="s">
        <v>485</v>
      </c>
      <c r="K571" t="s">
        <v>471</v>
      </c>
      <c r="L571" t="s">
        <v>24</v>
      </c>
      <c r="M571">
        <v>2026</v>
      </c>
      <c r="N571">
        <v>3</v>
      </c>
    </row>
    <row r="572" spans="1:15">
      <c r="A572">
        <v>1020000570</v>
      </c>
      <c r="B572" t="s">
        <v>483</v>
      </c>
      <c r="C572" t="s">
        <v>484</v>
      </c>
      <c r="E572" t="s">
        <v>423</v>
      </c>
      <c r="F572" t="s">
        <v>430</v>
      </c>
      <c r="G572" t="s">
        <v>475</v>
      </c>
      <c r="H572" t="s">
        <v>474</v>
      </c>
      <c r="I572" t="s">
        <v>485</v>
      </c>
      <c r="L572" t="s">
        <v>24</v>
      </c>
      <c r="M572">
        <v>2026</v>
      </c>
      <c r="N572">
        <v>3</v>
      </c>
      <c r="O572">
        <v>12</v>
      </c>
    </row>
    <row r="573" spans="1:15">
      <c r="A573">
        <v>1020000571</v>
      </c>
      <c r="B573" t="s">
        <v>483</v>
      </c>
      <c r="C573" t="s">
        <v>484</v>
      </c>
      <c r="E573" t="s">
        <v>423</v>
      </c>
      <c r="F573" t="s">
        <v>430</v>
      </c>
      <c r="G573" t="s">
        <v>476</v>
      </c>
      <c r="H573" t="s">
        <v>469</v>
      </c>
      <c r="I573" t="s">
        <v>485</v>
      </c>
      <c r="L573" t="s">
        <v>24</v>
      </c>
      <c r="M573">
        <v>2026</v>
      </c>
      <c r="N573">
        <v>3</v>
      </c>
      <c r="O573">
        <v>0</v>
      </c>
    </row>
    <row r="574" spans="1:15">
      <c r="A574">
        <v>1020000572</v>
      </c>
      <c r="B574" t="s">
        <v>483</v>
      </c>
      <c r="C574" t="s">
        <v>484</v>
      </c>
      <c r="E574" t="s">
        <v>423</v>
      </c>
      <c r="F574" t="s">
        <v>430</v>
      </c>
      <c r="G574" t="s">
        <v>476</v>
      </c>
      <c r="H574" t="s">
        <v>472</v>
      </c>
      <c r="I574" t="s">
        <v>485</v>
      </c>
      <c r="K574" t="s">
        <v>471</v>
      </c>
      <c r="L574" t="s">
        <v>24</v>
      </c>
      <c r="M574">
        <v>2026</v>
      </c>
      <c r="N574">
        <v>3</v>
      </c>
    </row>
    <row r="575" spans="1:15">
      <c r="A575">
        <v>1020000573</v>
      </c>
      <c r="B575" t="s">
        <v>483</v>
      </c>
      <c r="C575" t="s">
        <v>484</v>
      </c>
      <c r="E575" t="s">
        <v>423</v>
      </c>
      <c r="F575" t="s">
        <v>430</v>
      </c>
      <c r="G575" t="s">
        <v>476</v>
      </c>
      <c r="H575" t="s">
        <v>473</v>
      </c>
      <c r="I575" t="s">
        <v>485</v>
      </c>
      <c r="K575" t="s">
        <v>471</v>
      </c>
      <c r="L575" t="s">
        <v>24</v>
      </c>
      <c r="M575">
        <v>2026</v>
      </c>
      <c r="N575">
        <v>3</v>
      </c>
    </row>
    <row r="576" spans="1:15">
      <c r="A576">
        <v>1020000574</v>
      </c>
      <c r="B576" t="s">
        <v>483</v>
      </c>
      <c r="C576" t="s">
        <v>484</v>
      </c>
      <c r="E576" t="s">
        <v>423</v>
      </c>
      <c r="F576" t="s">
        <v>430</v>
      </c>
      <c r="G576" t="s">
        <v>476</v>
      </c>
      <c r="H576" t="s">
        <v>474</v>
      </c>
      <c r="I576" t="s">
        <v>485</v>
      </c>
      <c r="L576" t="s">
        <v>24</v>
      </c>
      <c r="M576">
        <v>2026</v>
      </c>
      <c r="N576">
        <v>3</v>
      </c>
      <c r="O576">
        <v>0</v>
      </c>
    </row>
    <row r="577" spans="1:15">
      <c r="A577">
        <v>1020000575</v>
      </c>
      <c r="B577" t="s">
        <v>483</v>
      </c>
      <c r="C577" t="s">
        <v>486</v>
      </c>
      <c r="E577" t="s">
        <v>423</v>
      </c>
      <c r="F577" t="s">
        <v>430</v>
      </c>
      <c r="G577" t="s">
        <v>468</v>
      </c>
      <c r="H577" t="s">
        <v>469</v>
      </c>
      <c r="I577" t="s">
        <v>485</v>
      </c>
      <c r="K577" t="s">
        <v>471</v>
      </c>
      <c r="L577" t="s">
        <v>24</v>
      </c>
      <c r="M577">
        <v>2026</v>
      </c>
      <c r="N577">
        <v>3</v>
      </c>
    </row>
    <row r="578" spans="1:15">
      <c r="A578">
        <v>1020000576</v>
      </c>
      <c r="B578" t="s">
        <v>483</v>
      </c>
      <c r="C578" t="s">
        <v>486</v>
      </c>
      <c r="E578" t="s">
        <v>423</v>
      </c>
      <c r="F578" t="s">
        <v>430</v>
      </c>
      <c r="G578" t="s">
        <v>468</v>
      </c>
      <c r="H578" t="s">
        <v>472</v>
      </c>
      <c r="I578" t="s">
        <v>485</v>
      </c>
      <c r="K578" t="s">
        <v>471</v>
      </c>
      <c r="L578" t="s">
        <v>24</v>
      </c>
      <c r="M578">
        <v>2026</v>
      </c>
      <c r="N578">
        <v>3</v>
      </c>
    </row>
    <row r="579" spans="1:15">
      <c r="A579">
        <v>1020000577</v>
      </c>
      <c r="B579" t="s">
        <v>483</v>
      </c>
      <c r="C579" t="s">
        <v>486</v>
      </c>
      <c r="E579" t="s">
        <v>423</v>
      </c>
      <c r="F579" t="s">
        <v>430</v>
      </c>
      <c r="G579" t="s">
        <v>468</v>
      </c>
      <c r="H579" t="s">
        <v>473</v>
      </c>
      <c r="I579" t="s">
        <v>485</v>
      </c>
      <c r="K579" t="s">
        <v>471</v>
      </c>
      <c r="L579" t="s">
        <v>24</v>
      </c>
      <c r="M579">
        <v>2026</v>
      </c>
      <c r="N579">
        <v>3</v>
      </c>
    </row>
    <row r="580" spans="1:15">
      <c r="A580">
        <v>1020000578</v>
      </c>
      <c r="B580" t="s">
        <v>483</v>
      </c>
      <c r="C580" t="s">
        <v>486</v>
      </c>
      <c r="E580" t="s">
        <v>423</v>
      </c>
      <c r="F580" t="s">
        <v>430</v>
      </c>
      <c r="G580" t="s">
        <v>468</v>
      </c>
      <c r="H580" t="s">
        <v>474</v>
      </c>
      <c r="I580" t="s">
        <v>485</v>
      </c>
      <c r="L580" t="s">
        <v>24</v>
      </c>
      <c r="M580">
        <v>2026</v>
      </c>
      <c r="N580">
        <v>3</v>
      </c>
      <c r="O580">
        <v>73</v>
      </c>
    </row>
    <row r="581" spans="1:15">
      <c r="A581">
        <v>1020000579</v>
      </c>
      <c r="B581" t="s">
        <v>483</v>
      </c>
      <c r="C581" t="s">
        <v>486</v>
      </c>
      <c r="E581" t="s">
        <v>423</v>
      </c>
      <c r="F581" t="s">
        <v>430</v>
      </c>
      <c r="G581" t="s">
        <v>475</v>
      </c>
      <c r="H581" t="s">
        <v>469</v>
      </c>
      <c r="I581" t="s">
        <v>485</v>
      </c>
      <c r="K581" t="s">
        <v>471</v>
      </c>
      <c r="L581" t="s">
        <v>24</v>
      </c>
      <c r="M581">
        <v>2026</v>
      </c>
      <c r="N581">
        <v>3</v>
      </c>
    </row>
    <row r="582" spans="1:15">
      <c r="A582">
        <v>1020000580</v>
      </c>
      <c r="B582" t="s">
        <v>483</v>
      </c>
      <c r="C582" t="s">
        <v>486</v>
      </c>
      <c r="E582" t="s">
        <v>423</v>
      </c>
      <c r="F582" t="s">
        <v>430</v>
      </c>
      <c r="G582" t="s">
        <v>475</v>
      </c>
      <c r="H582" t="s">
        <v>472</v>
      </c>
      <c r="I582" t="s">
        <v>485</v>
      </c>
      <c r="K582" t="s">
        <v>471</v>
      </c>
      <c r="L582" t="s">
        <v>24</v>
      </c>
      <c r="M582">
        <v>2026</v>
      </c>
      <c r="N582">
        <v>3</v>
      </c>
    </row>
    <row r="583" spans="1:15">
      <c r="A583">
        <v>1020000581</v>
      </c>
      <c r="B583" t="s">
        <v>483</v>
      </c>
      <c r="C583" t="s">
        <v>486</v>
      </c>
      <c r="E583" t="s">
        <v>423</v>
      </c>
      <c r="F583" t="s">
        <v>430</v>
      </c>
      <c r="G583" t="s">
        <v>475</v>
      </c>
      <c r="H583" t="s">
        <v>473</v>
      </c>
      <c r="I583" t="s">
        <v>485</v>
      </c>
      <c r="K583" t="s">
        <v>471</v>
      </c>
      <c r="L583" t="s">
        <v>24</v>
      </c>
      <c r="M583">
        <v>2026</v>
      </c>
      <c r="N583">
        <v>3</v>
      </c>
    </row>
    <row r="584" spans="1:15">
      <c r="A584">
        <v>1020000582</v>
      </c>
      <c r="B584" t="s">
        <v>483</v>
      </c>
      <c r="C584" t="s">
        <v>486</v>
      </c>
      <c r="E584" t="s">
        <v>423</v>
      </c>
      <c r="F584" t="s">
        <v>430</v>
      </c>
      <c r="G584" t="s">
        <v>475</v>
      </c>
      <c r="H584" t="s">
        <v>474</v>
      </c>
      <c r="I584" t="s">
        <v>485</v>
      </c>
      <c r="L584" t="s">
        <v>24</v>
      </c>
      <c r="M584">
        <v>2026</v>
      </c>
      <c r="N584">
        <v>3</v>
      </c>
      <c r="O584">
        <v>328</v>
      </c>
    </row>
    <row r="585" spans="1:15">
      <c r="A585">
        <v>1020000583</v>
      </c>
      <c r="B585" t="s">
        <v>483</v>
      </c>
      <c r="C585" t="s">
        <v>486</v>
      </c>
      <c r="E585" t="s">
        <v>423</v>
      </c>
      <c r="F585" t="s">
        <v>430</v>
      </c>
      <c r="G585" t="s">
        <v>476</v>
      </c>
      <c r="H585" t="s">
        <v>469</v>
      </c>
      <c r="I585" t="s">
        <v>485</v>
      </c>
      <c r="L585" t="s">
        <v>24</v>
      </c>
      <c r="M585">
        <v>2026</v>
      </c>
      <c r="N585">
        <v>3</v>
      </c>
      <c r="O585">
        <v>9</v>
      </c>
    </row>
    <row r="586" spans="1:15">
      <c r="A586">
        <v>1020000584</v>
      </c>
      <c r="B586" t="s">
        <v>483</v>
      </c>
      <c r="C586" t="s">
        <v>486</v>
      </c>
      <c r="E586" t="s">
        <v>423</v>
      </c>
      <c r="F586" t="s">
        <v>430</v>
      </c>
      <c r="G586" t="s">
        <v>476</v>
      </c>
      <c r="H586" t="s">
        <v>472</v>
      </c>
      <c r="I586" t="s">
        <v>485</v>
      </c>
      <c r="K586" t="s">
        <v>471</v>
      </c>
      <c r="L586" t="s">
        <v>24</v>
      </c>
      <c r="M586">
        <v>2026</v>
      </c>
      <c r="N586">
        <v>3</v>
      </c>
    </row>
    <row r="587" spans="1:15">
      <c r="A587">
        <v>1020000585</v>
      </c>
      <c r="B587" t="s">
        <v>483</v>
      </c>
      <c r="C587" t="s">
        <v>486</v>
      </c>
      <c r="E587" t="s">
        <v>423</v>
      </c>
      <c r="F587" t="s">
        <v>430</v>
      </c>
      <c r="G587" t="s">
        <v>476</v>
      </c>
      <c r="H587" t="s">
        <v>473</v>
      </c>
      <c r="I587" t="s">
        <v>485</v>
      </c>
      <c r="K587" t="s">
        <v>471</v>
      </c>
      <c r="L587" t="s">
        <v>24</v>
      </c>
      <c r="M587">
        <v>2026</v>
      </c>
      <c r="N587">
        <v>3</v>
      </c>
    </row>
    <row r="588" spans="1:15">
      <c r="A588">
        <v>1020000586</v>
      </c>
      <c r="B588" t="s">
        <v>483</v>
      </c>
      <c r="C588" t="s">
        <v>486</v>
      </c>
      <c r="E588" t="s">
        <v>423</v>
      </c>
      <c r="F588" t="s">
        <v>430</v>
      </c>
      <c r="G588" t="s">
        <v>476</v>
      </c>
      <c r="H588" t="s">
        <v>474</v>
      </c>
      <c r="I588" t="s">
        <v>485</v>
      </c>
      <c r="L588" t="s">
        <v>24</v>
      </c>
      <c r="M588">
        <v>2026</v>
      </c>
      <c r="N588">
        <v>3</v>
      </c>
      <c r="O588">
        <v>37</v>
      </c>
    </row>
    <row r="589" spans="1:15">
      <c r="A589">
        <v>1020000587</v>
      </c>
      <c r="B589" t="s">
        <v>483</v>
      </c>
      <c r="C589" t="s">
        <v>487</v>
      </c>
      <c r="E589" t="s">
        <v>423</v>
      </c>
      <c r="F589" t="s">
        <v>430</v>
      </c>
      <c r="G589" t="s">
        <v>468</v>
      </c>
      <c r="H589" t="s">
        <v>469</v>
      </c>
      <c r="I589" t="s">
        <v>485</v>
      </c>
      <c r="K589" t="s">
        <v>471</v>
      </c>
      <c r="L589" t="s">
        <v>24</v>
      </c>
      <c r="M589">
        <v>2026</v>
      </c>
      <c r="N589">
        <v>3</v>
      </c>
    </row>
    <row r="590" spans="1:15">
      <c r="A590">
        <v>1020000588</v>
      </c>
      <c r="B590" t="s">
        <v>483</v>
      </c>
      <c r="C590" t="s">
        <v>487</v>
      </c>
      <c r="E590" t="s">
        <v>423</v>
      </c>
      <c r="F590" t="s">
        <v>430</v>
      </c>
      <c r="G590" t="s">
        <v>468</v>
      </c>
      <c r="H590" t="s">
        <v>472</v>
      </c>
      <c r="I590" t="s">
        <v>485</v>
      </c>
      <c r="K590" t="s">
        <v>471</v>
      </c>
      <c r="L590" t="s">
        <v>24</v>
      </c>
      <c r="M590">
        <v>2026</v>
      </c>
      <c r="N590">
        <v>3</v>
      </c>
    </row>
    <row r="591" spans="1:15">
      <c r="A591">
        <v>1020000589</v>
      </c>
      <c r="B591" t="s">
        <v>483</v>
      </c>
      <c r="C591" t="s">
        <v>487</v>
      </c>
      <c r="E591" t="s">
        <v>423</v>
      </c>
      <c r="F591" t="s">
        <v>430</v>
      </c>
      <c r="G591" t="s">
        <v>468</v>
      </c>
      <c r="H591" t="s">
        <v>473</v>
      </c>
      <c r="I591" t="s">
        <v>485</v>
      </c>
      <c r="K591" t="s">
        <v>471</v>
      </c>
      <c r="L591" t="s">
        <v>24</v>
      </c>
      <c r="M591">
        <v>2026</v>
      </c>
      <c r="N591">
        <v>3</v>
      </c>
    </row>
    <row r="592" spans="1:15">
      <c r="A592">
        <v>1020000590</v>
      </c>
      <c r="B592" t="s">
        <v>483</v>
      </c>
      <c r="C592" t="s">
        <v>487</v>
      </c>
      <c r="E592" t="s">
        <v>423</v>
      </c>
      <c r="F592" t="s">
        <v>430</v>
      </c>
      <c r="G592" t="s">
        <v>468</v>
      </c>
      <c r="H592" t="s">
        <v>474</v>
      </c>
      <c r="I592" t="s">
        <v>485</v>
      </c>
      <c r="L592" t="s">
        <v>24</v>
      </c>
      <c r="M592">
        <v>2026</v>
      </c>
      <c r="N592">
        <v>3</v>
      </c>
      <c r="O592">
        <v>3</v>
      </c>
    </row>
    <row r="593" spans="1:15">
      <c r="A593">
        <v>1020000591</v>
      </c>
      <c r="B593" t="s">
        <v>483</v>
      </c>
      <c r="C593" t="s">
        <v>487</v>
      </c>
      <c r="E593" t="s">
        <v>423</v>
      </c>
      <c r="F593" t="s">
        <v>430</v>
      </c>
      <c r="G593" t="s">
        <v>475</v>
      </c>
      <c r="H593" t="s">
        <v>469</v>
      </c>
      <c r="I593" t="s">
        <v>485</v>
      </c>
      <c r="K593" t="s">
        <v>471</v>
      </c>
      <c r="L593" t="s">
        <v>24</v>
      </c>
      <c r="M593">
        <v>2026</v>
      </c>
      <c r="N593">
        <v>3</v>
      </c>
    </row>
    <row r="594" spans="1:15">
      <c r="A594">
        <v>1020000592</v>
      </c>
      <c r="B594" t="s">
        <v>483</v>
      </c>
      <c r="C594" t="s">
        <v>487</v>
      </c>
      <c r="E594" t="s">
        <v>423</v>
      </c>
      <c r="F594" t="s">
        <v>430</v>
      </c>
      <c r="G594" t="s">
        <v>475</v>
      </c>
      <c r="H594" t="s">
        <v>472</v>
      </c>
      <c r="I594" t="s">
        <v>485</v>
      </c>
      <c r="K594" t="s">
        <v>471</v>
      </c>
      <c r="L594" t="s">
        <v>24</v>
      </c>
      <c r="M594">
        <v>2026</v>
      </c>
      <c r="N594">
        <v>3</v>
      </c>
    </row>
    <row r="595" spans="1:15">
      <c r="A595">
        <v>1020000593</v>
      </c>
      <c r="B595" t="s">
        <v>483</v>
      </c>
      <c r="C595" t="s">
        <v>487</v>
      </c>
      <c r="E595" t="s">
        <v>423</v>
      </c>
      <c r="F595" t="s">
        <v>430</v>
      </c>
      <c r="G595" t="s">
        <v>475</v>
      </c>
      <c r="H595" t="s">
        <v>473</v>
      </c>
      <c r="I595" t="s">
        <v>485</v>
      </c>
      <c r="K595" t="s">
        <v>471</v>
      </c>
      <c r="L595" t="s">
        <v>24</v>
      </c>
      <c r="M595">
        <v>2026</v>
      </c>
      <c r="N595">
        <v>3</v>
      </c>
    </row>
    <row r="596" spans="1:15">
      <c r="A596">
        <v>1020000594</v>
      </c>
      <c r="B596" t="s">
        <v>483</v>
      </c>
      <c r="C596" t="s">
        <v>487</v>
      </c>
      <c r="E596" t="s">
        <v>423</v>
      </c>
      <c r="F596" t="s">
        <v>430</v>
      </c>
      <c r="G596" t="s">
        <v>475</v>
      </c>
      <c r="H596" t="s">
        <v>474</v>
      </c>
      <c r="I596" t="s">
        <v>485</v>
      </c>
      <c r="L596" t="s">
        <v>24</v>
      </c>
      <c r="M596">
        <v>2026</v>
      </c>
      <c r="N596">
        <v>3</v>
      </c>
      <c r="O596">
        <v>1361</v>
      </c>
    </row>
    <row r="597" spans="1:15">
      <c r="A597">
        <v>1020000595</v>
      </c>
      <c r="B597" t="s">
        <v>483</v>
      </c>
      <c r="C597" t="s">
        <v>487</v>
      </c>
      <c r="E597" t="s">
        <v>423</v>
      </c>
      <c r="F597" t="s">
        <v>430</v>
      </c>
      <c r="G597" t="s">
        <v>476</v>
      </c>
      <c r="H597" t="s">
        <v>469</v>
      </c>
      <c r="I597" t="s">
        <v>485</v>
      </c>
      <c r="L597" t="s">
        <v>24</v>
      </c>
      <c r="M597">
        <v>2026</v>
      </c>
      <c r="N597">
        <v>3</v>
      </c>
      <c r="O597">
        <v>0</v>
      </c>
    </row>
    <row r="598" spans="1:15">
      <c r="A598">
        <v>1020000596</v>
      </c>
      <c r="B598" t="s">
        <v>483</v>
      </c>
      <c r="C598" t="s">
        <v>487</v>
      </c>
      <c r="E598" t="s">
        <v>423</v>
      </c>
      <c r="F598" t="s">
        <v>430</v>
      </c>
      <c r="G598" t="s">
        <v>476</v>
      </c>
      <c r="H598" t="s">
        <v>472</v>
      </c>
      <c r="I598" t="s">
        <v>485</v>
      </c>
      <c r="K598" t="s">
        <v>471</v>
      </c>
      <c r="L598" t="s">
        <v>24</v>
      </c>
      <c r="M598">
        <v>2026</v>
      </c>
      <c r="N598">
        <v>3</v>
      </c>
    </row>
    <row r="599" spans="1:15">
      <c r="A599">
        <v>1020000597</v>
      </c>
      <c r="B599" t="s">
        <v>483</v>
      </c>
      <c r="C599" t="s">
        <v>487</v>
      </c>
      <c r="E599" t="s">
        <v>423</v>
      </c>
      <c r="F599" t="s">
        <v>430</v>
      </c>
      <c r="G599" t="s">
        <v>476</v>
      </c>
      <c r="H599" t="s">
        <v>473</v>
      </c>
      <c r="I599" t="s">
        <v>485</v>
      </c>
      <c r="K599" t="s">
        <v>471</v>
      </c>
      <c r="L599" t="s">
        <v>24</v>
      </c>
      <c r="M599">
        <v>2026</v>
      </c>
      <c r="N599">
        <v>3</v>
      </c>
    </row>
    <row r="600" spans="1:15">
      <c r="A600">
        <v>1020000598</v>
      </c>
      <c r="B600" t="s">
        <v>483</v>
      </c>
      <c r="C600" t="s">
        <v>487</v>
      </c>
      <c r="E600" t="s">
        <v>423</v>
      </c>
      <c r="F600" t="s">
        <v>430</v>
      </c>
      <c r="G600" t="s">
        <v>476</v>
      </c>
      <c r="H600" t="s">
        <v>474</v>
      </c>
      <c r="I600" t="s">
        <v>485</v>
      </c>
      <c r="L600" t="s">
        <v>24</v>
      </c>
      <c r="M600">
        <v>2026</v>
      </c>
      <c r="N600">
        <v>3</v>
      </c>
      <c r="O600">
        <v>0</v>
      </c>
    </row>
    <row r="601" spans="1:15">
      <c r="A601">
        <v>1020000599</v>
      </c>
      <c r="B601" t="s">
        <v>483</v>
      </c>
      <c r="C601" t="s">
        <v>484</v>
      </c>
      <c r="E601" t="s">
        <v>417</v>
      </c>
      <c r="F601" t="s">
        <v>433</v>
      </c>
      <c r="G601" t="s">
        <v>468</v>
      </c>
      <c r="H601" t="s">
        <v>469</v>
      </c>
      <c r="I601" t="s">
        <v>485</v>
      </c>
      <c r="K601" t="s">
        <v>471</v>
      </c>
      <c r="L601" t="s">
        <v>24</v>
      </c>
      <c r="M601">
        <v>2026</v>
      </c>
      <c r="N601">
        <v>3</v>
      </c>
    </row>
    <row r="602" spans="1:15">
      <c r="A602">
        <v>1020000600</v>
      </c>
      <c r="B602" t="s">
        <v>483</v>
      </c>
      <c r="C602" t="s">
        <v>484</v>
      </c>
      <c r="E602" t="s">
        <v>417</v>
      </c>
      <c r="F602" t="s">
        <v>433</v>
      </c>
      <c r="G602" t="s">
        <v>468</v>
      </c>
      <c r="H602" t="s">
        <v>472</v>
      </c>
      <c r="I602" t="s">
        <v>485</v>
      </c>
      <c r="L602" t="s">
        <v>24</v>
      </c>
      <c r="M602">
        <v>2026</v>
      </c>
      <c r="N602">
        <v>3</v>
      </c>
      <c r="O602">
        <v>0</v>
      </c>
    </row>
    <row r="603" spans="1:15">
      <c r="A603">
        <v>1020000601</v>
      </c>
      <c r="B603" t="s">
        <v>483</v>
      </c>
      <c r="C603" t="s">
        <v>484</v>
      </c>
      <c r="E603" t="s">
        <v>417</v>
      </c>
      <c r="F603" t="s">
        <v>433</v>
      </c>
      <c r="G603" t="s">
        <v>468</v>
      </c>
      <c r="H603" t="s">
        <v>473</v>
      </c>
      <c r="I603" t="s">
        <v>485</v>
      </c>
      <c r="K603" t="s">
        <v>471</v>
      </c>
      <c r="L603" t="s">
        <v>24</v>
      </c>
      <c r="M603">
        <v>2026</v>
      </c>
      <c r="N603">
        <v>3</v>
      </c>
    </row>
    <row r="604" spans="1:15">
      <c r="A604">
        <v>1020000602</v>
      </c>
      <c r="B604" t="s">
        <v>483</v>
      </c>
      <c r="C604" t="s">
        <v>484</v>
      </c>
      <c r="E604" t="s">
        <v>417</v>
      </c>
      <c r="F604" t="s">
        <v>433</v>
      </c>
      <c r="G604" t="s">
        <v>468</v>
      </c>
      <c r="H604" t="s">
        <v>474</v>
      </c>
      <c r="I604" t="s">
        <v>485</v>
      </c>
      <c r="K604" t="s">
        <v>471</v>
      </c>
      <c r="L604" t="s">
        <v>24</v>
      </c>
      <c r="M604">
        <v>2026</v>
      </c>
      <c r="N604">
        <v>3</v>
      </c>
    </row>
    <row r="605" spans="1:15">
      <c r="A605">
        <v>1020000603</v>
      </c>
      <c r="B605" t="s">
        <v>483</v>
      </c>
      <c r="C605" t="s">
        <v>484</v>
      </c>
      <c r="E605" t="s">
        <v>417</v>
      </c>
      <c r="F605" t="s">
        <v>433</v>
      </c>
      <c r="G605" t="s">
        <v>475</v>
      </c>
      <c r="H605" t="s">
        <v>469</v>
      </c>
      <c r="I605" t="s">
        <v>485</v>
      </c>
      <c r="K605" t="s">
        <v>471</v>
      </c>
      <c r="L605" t="s">
        <v>24</v>
      </c>
      <c r="M605">
        <v>2026</v>
      </c>
      <c r="N605">
        <v>3</v>
      </c>
    </row>
    <row r="606" spans="1:15">
      <c r="A606">
        <v>1020000604</v>
      </c>
      <c r="B606" t="s">
        <v>483</v>
      </c>
      <c r="C606" t="s">
        <v>484</v>
      </c>
      <c r="E606" t="s">
        <v>417</v>
      </c>
      <c r="F606" t="s">
        <v>433</v>
      </c>
      <c r="G606" t="s">
        <v>475</v>
      </c>
      <c r="H606" t="s">
        <v>472</v>
      </c>
      <c r="I606" t="s">
        <v>485</v>
      </c>
      <c r="K606" t="s">
        <v>471</v>
      </c>
      <c r="L606" t="s">
        <v>24</v>
      </c>
      <c r="M606">
        <v>2026</v>
      </c>
      <c r="N606">
        <v>3</v>
      </c>
    </row>
    <row r="607" spans="1:15">
      <c r="A607">
        <v>1020000605</v>
      </c>
      <c r="B607" t="s">
        <v>483</v>
      </c>
      <c r="C607" t="s">
        <v>484</v>
      </c>
      <c r="E607" t="s">
        <v>417</v>
      </c>
      <c r="F607" t="s">
        <v>433</v>
      </c>
      <c r="G607" t="s">
        <v>475</v>
      </c>
      <c r="H607" t="s">
        <v>473</v>
      </c>
      <c r="I607" t="s">
        <v>485</v>
      </c>
      <c r="K607" t="s">
        <v>471</v>
      </c>
      <c r="L607" t="s">
        <v>24</v>
      </c>
      <c r="M607">
        <v>2026</v>
      </c>
      <c r="N607">
        <v>3</v>
      </c>
    </row>
    <row r="608" spans="1:15">
      <c r="A608">
        <v>1020000606</v>
      </c>
      <c r="B608" t="s">
        <v>483</v>
      </c>
      <c r="C608" t="s">
        <v>484</v>
      </c>
      <c r="E608" t="s">
        <v>417</v>
      </c>
      <c r="F608" t="s">
        <v>433</v>
      </c>
      <c r="G608" t="s">
        <v>475</v>
      </c>
      <c r="H608" t="s">
        <v>474</v>
      </c>
      <c r="I608" t="s">
        <v>485</v>
      </c>
      <c r="L608" t="s">
        <v>24</v>
      </c>
      <c r="M608">
        <v>2026</v>
      </c>
      <c r="N608">
        <v>3</v>
      </c>
      <c r="O608">
        <v>0</v>
      </c>
    </row>
    <row r="609" spans="1:15">
      <c r="A609">
        <v>1020000607</v>
      </c>
      <c r="B609" t="s">
        <v>483</v>
      </c>
      <c r="C609" t="s">
        <v>484</v>
      </c>
      <c r="E609" t="s">
        <v>417</v>
      </c>
      <c r="F609" t="s">
        <v>433</v>
      </c>
      <c r="G609" t="s">
        <v>476</v>
      </c>
      <c r="H609" t="s">
        <v>469</v>
      </c>
      <c r="I609" t="s">
        <v>485</v>
      </c>
      <c r="K609" t="s">
        <v>471</v>
      </c>
      <c r="L609" t="s">
        <v>24</v>
      </c>
      <c r="M609">
        <v>2026</v>
      </c>
      <c r="N609">
        <v>3</v>
      </c>
    </row>
    <row r="610" spans="1:15">
      <c r="A610">
        <v>1020000608</v>
      </c>
      <c r="B610" t="s">
        <v>483</v>
      </c>
      <c r="C610" t="s">
        <v>484</v>
      </c>
      <c r="E610" t="s">
        <v>417</v>
      </c>
      <c r="F610" t="s">
        <v>433</v>
      </c>
      <c r="G610" t="s">
        <v>476</v>
      </c>
      <c r="H610" t="s">
        <v>472</v>
      </c>
      <c r="I610" t="s">
        <v>485</v>
      </c>
      <c r="L610" t="s">
        <v>24</v>
      </c>
      <c r="M610">
        <v>2026</v>
      </c>
      <c r="N610">
        <v>3</v>
      </c>
      <c r="O610">
        <v>0</v>
      </c>
    </row>
    <row r="611" spans="1:15">
      <c r="A611">
        <v>1020000609</v>
      </c>
      <c r="B611" t="s">
        <v>483</v>
      </c>
      <c r="C611" t="s">
        <v>484</v>
      </c>
      <c r="E611" t="s">
        <v>417</v>
      </c>
      <c r="F611" t="s">
        <v>433</v>
      </c>
      <c r="G611" t="s">
        <v>476</v>
      </c>
      <c r="H611" t="s">
        <v>473</v>
      </c>
      <c r="I611" t="s">
        <v>485</v>
      </c>
      <c r="K611" t="s">
        <v>471</v>
      </c>
      <c r="L611" t="s">
        <v>24</v>
      </c>
      <c r="M611">
        <v>2026</v>
      </c>
      <c r="N611">
        <v>3</v>
      </c>
    </row>
    <row r="612" spans="1:15">
      <c r="A612">
        <v>1020000610</v>
      </c>
      <c r="B612" t="s">
        <v>483</v>
      </c>
      <c r="C612" t="s">
        <v>484</v>
      </c>
      <c r="E612" t="s">
        <v>417</v>
      </c>
      <c r="F612" t="s">
        <v>433</v>
      </c>
      <c r="G612" t="s">
        <v>476</v>
      </c>
      <c r="H612" t="s">
        <v>474</v>
      </c>
      <c r="I612" t="s">
        <v>485</v>
      </c>
      <c r="L612" t="s">
        <v>24</v>
      </c>
      <c r="M612">
        <v>2026</v>
      </c>
      <c r="N612">
        <v>3</v>
      </c>
      <c r="O612">
        <v>0</v>
      </c>
    </row>
    <row r="613" spans="1:15">
      <c r="A613">
        <v>1020000611</v>
      </c>
      <c r="B613" t="s">
        <v>483</v>
      </c>
      <c r="C613" t="s">
        <v>486</v>
      </c>
      <c r="E613" t="s">
        <v>417</v>
      </c>
      <c r="F613" t="s">
        <v>433</v>
      </c>
      <c r="G613" t="s">
        <v>468</v>
      </c>
      <c r="H613" t="s">
        <v>469</v>
      </c>
      <c r="I613" t="s">
        <v>485</v>
      </c>
      <c r="K613" t="s">
        <v>471</v>
      </c>
      <c r="L613" t="s">
        <v>24</v>
      </c>
      <c r="M613">
        <v>2026</v>
      </c>
      <c r="N613">
        <v>3</v>
      </c>
    </row>
    <row r="614" spans="1:15">
      <c r="A614">
        <v>1020000612</v>
      </c>
      <c r="B614" t="s">
        <v>483</v>
      </c>
      <c r="C614" t="s">
        <v>486</v>
      </c>
      <c r="E614" t="s">
        <v>417</v>
      </c>
      <c r="F614" t="s">
        <v>433</v>
      </c>
      <c r="G614" t="s">
        <v>468</v>
      </c>
      <c r="H614" t="s">
        <v>472</v>
      </c>
      <c r="I614" t="s">
        <v>485</v>
      </c>
      <c r="L614" t="s">
        <v>24</v>
      </c>
      <c r="M614">
        <v>2026</v>
      </c>
      <c r="N614">
        <v>3</v>
      </c>
      <c r="O614">
        <v>0</v>
      </c>
    </row>
    <row r="615" spans="1:15">
      <c r="A615">
        <v>1020000613</v>
      </c>
      <c r="B615" t="s">
        <v>483</v>
      </c>
      <c r="C615" t="s">
        <v>486</v>
      </c>
      <c r="E615" t="s">
        <v>417</v>
      </c>
      <c r="F615" t="s">
        <v>433</v>
      </c>
      <c r="G615" t="s">
        <v>468</v>
      </c>
      <c r="H615" t="s">
        <v>473</v>
      </c>
      <c r="I615" t="s">
        <v>485</v>
      </c>
      <c r="K615" t="s">
        <v>471</v>
      </c>
      <c r="L615" t="s">
        <v>24</v>
      </c>
      <c r="M615">
        <v>2026</v>
      </c>
      <c r="N615">
        <v>3</v>
      </c>
    </row>
    <row r="616" spans="1:15">
      <c r="A616">
        <v>1020000614</v>
      </c>
      <c r="B616" t="s">
        <v>483</v>
      </c>
      <c r="C616" t="s">
        <v>486</v>
      </c>
      <c r="E616" t="s">
        <v>417</v>
      </c>
      <c r="F616" t="s">
        <v>433</v>
      </c>
      <c r="G616" t="s">
        <v>468</v>
      </c>
      <c r="H616" t="s">
        <v>474</v>
      </c>
      <c r="I616" t="s">
        <v>485</v>
      </c>
      <c r="K616" t="s">
        <v>471</v>
      </c>
      <c r="L616" t="s">
        <v>24</v>
      </c>
      <c r="M616">
        <v>2026</v>
      </c>
      <c r="N616">
        <v>3</v>
      </c>
    </row>
    <row r="617" spans="1:15">
      <c r="A617">
        <v>1020000615</v>
      </c>
      <c r="B617" t="s">
        <v>483</v>
      </c>
      <c r="C617" t="s">
        <v>486</v>
      </c>
      <c r="E617" t="s">
        <v>417</v>
      </c>
      <c r="F617" t="s">
        <v>433</v>
      </c>
      <c r="G617" t="s">
        <v>475</v>
      </c>
      <c r="H617" t="s">
        <v>469</v>
      </c>
      <c r="I617" t="s">
        <v>485</v>
      </c>
      <c r="K617" t="s">
        <v>471</v>
      </c>
      <c r="L617" t="s">
        <v>24</v>
      </c>
      <c r="M617">
        <v>2026</v>
      </c>
      <c r="N617">
        <v>3</v>
      </c>
    </row>
    <row r="618" spans="1:15">
      <c r="A618">
        <v>1020000616</v>
      </c>
      <c r="B618" t="s">
        <v>483</v>
      </c>
      <c r="C618" t="s">
        <v>486</v>
      </c>
      <c r="E618" t="s">
        <v>417</v>
      </c>
      <c r="F618" t="s">
        <v>433</v>
      </c>
      <c r="G618" t="s">
        <v>475</v>
      </c>
      <c r="H618" t="s">
        <v>472</v>
      </c>
      <c r="I618" t="s">
        <v>485</v>
      </c>
      <c r="K618" t="s">
        <v>471</v>
      </c>
      <c r="L618" t="s">
        <v>24</v>
      </c>
      <c r="M618">
        <v>2026</v>
      </c>
      <c r="N618">
        <v>3</v>
      </c>
    </row>
    <row r="619" spans="1:15">
      <c r="A619">
        <v>1020000617</v>
      </c>
      <c r="B619" t="s">
        <v>483</v>
      </c>
      <c r="C619" t="s">
        <v>486</v>
      </c>
      <c r="E619" t="s">
        <v>417</v>
      </c>
      <c r="F619" t="s">
        <v>433</v>
      </c>
      <c r="G619" t="s">
        <v>475</v>
      </c>
      <c r="H619" t="s">
        <v>473</v>
      </c>
      <c r="I619" t="s">
        <v>485</v>
      </c>
      <c r="K619" t="s">
        <v>471</v>
      </c>
      <c r="L619" t="s">
        <v>24</v>
      </c>
      <c r="M619">
        <v>2026</v>
      </c>
      <c r="N619">
        <v>3</v>
      </c>
    </row>
    <row r="620" spans="1:15">
      <c r="A620">
        <v>1020000618</v>
      </c>
      <c r="B620" t="s">
        <v>483</v>
      </c>
      <c r="C620" t="s">
        <v>486</v>
      </c>
      <c r="E620" t="s">
        <v>417</v>
      </c>
      <c r="F620" t="s">
        <v>433</v>
      </c>
      <c r="G620" t="s">
        <v>475</v>
      </c>
      <c r="H620" t="s">
        <v>474</v>
      </c>
      <c r="I620" t="s">
        <v>485</v>
      </c>
      <c r="L620" t="s">
        <v>24</v>
      </c>
      <c r="M620">
        <v>2026</v>
      </c>
      <c r="N620">
        <v>3</v>
      </c>
      <c r="O620">
        <v>55</v>
      </c>
    </row>
    <row r="621" spans="1:15">
      <c r="A621">
        <v>1020000619</v>
      </c>
      <c r="B621" t="s">
        <v>483</v>
      </c>
      <c r="C621" t="s">
        <v>486</v>
      </c>
      <c r="E621" t="s">
        <v>417</v>
      </c>
      <c r="F621" t="s">
        <v>433</v>
      </c>
      <c r="G621" t="s">
        <v>476</v>
      </c>
      <c r="H621" t="s">
        <v>469</v>
      </c>
      <c r="I621" t="s">
        <v>485</v>
      </c>
      <c r="K621" t="s">
        <v>471</v>
      </c>
      <c r="L621" t="s">
        <v>24</v>
      </c>
      <c r="M621">
        <v>2026</v>
      </c>
      <c r="N621">
        <v>3</v>
      </c>
    </row>
    <row r="622" spans="1:15">
      <c r="A622">
        <v>1020000620</v>
      </c>
      <c r="B622" t="s">
        <v>483</v>
      </c>
      <c r="C622" t="s">
        <v>486</v>
      </c>
      <c r="E622" t="s">
        <v>417</v>
      </c>
      <c r="F622" t="s">
        <v>433</v>
      </c>
      <c r="G622" t="s">
        <v>476</v>
      </c>
      <c r="H622" t="s">
        <v>472</v>
      </c>
      <c r="I622" t="s">
        <v>485</v>
      </c>
      <c r="L622" t="s">
        <v>24</v>
      </c>
      <c r="M622">
        <v>2026</v>
      </c>
      <c r="N622">
        <v>3</v>
      </c>
      <c r="O622">
        <v>0</v>
      </c>
    </row>
    <row r="623" spans="1:15">
      <c r="A623">
        <v>1020000621</v>
      </c>
      <c r="B623" t="s">
        <v>483</v>
      </c>
      <c r="C623" t="s">
        <v>486</v>
      </c>
      <c r="E623" t="s">
        <v>417</v>
      </c>
      <c r="F623" t="s">
        <v>433</v>
      </c>
      <c r="G623" t="s">
        <v>476</v>
      </c>
      <c r="H623" t="s">
        <v>473</v>
      </c>
      <c r="I623" t="s">
        <v>485</v>
      </c>
      <c r="K623" t="s">
        <v>471</v>
      </c>
      <c r="L623" t="s">
        <v>24</v>
      </c>
      <c r="M623">
        <v>2026</v>
      </c>
      <c r="N623">
        <v>3</v>
      </c>
    </row>
    <row r="624" spans="1:15">
      <c r="A624">
        <v>1020000622</v>
      </c>
      <c r="B624" t="s">
        <v>483</v>
      </c>
      <c r="C624" t="s">
        <v>486</v>
      </c>
      <c r="E624" t="s">
        <v>417</v>
      </c>
      <c r="F624" t="s">
        <v>433</v>
      </c>
      <c r="G624" t="s">
        <v>476</v>
      </c>
      <c r="H624" t="s">
        <v>474</v>
      </c>
      <c r="I624" t="s">
        <v>485</v>
      </c>
      <c r="L624" t="s">
        <v>24</v>
      </c>
      <c r="M624">
        <v>2026</v>
      </c>
      <c r="N624">
        <v>3</v>
      </c>
      <c r="O624">
        <v>0</v>
      </c>
    </row>
    <row r="625" spans="1:15">
      <c r="A625">
        <v>1020000623</v>
      </c>
      <c r="B625" t="s">
        <v>483</v>
      </c>
      <c r="C625" t="s">
        <v>487</v>
      </c>
      <c r="E625" t="s">
        <v>417</v>
      </c>
      <c r="F625" t="s">
        <v>433</v>
      </c>
      <c r="G625" t="s">
        <v>468</v>
      </c>
      <c r="H625" t="s">
        <v>469</v>
      </c>
      <c r="I625" t="s">
        <v>485</v>
      </c>
      <c r="K625" t="s">
        <v>471</v>
      </c>
      <c r="L625" t="s">
        <v>24</v>
      </c>
      <c r="M625">
        <v>2026</v>
      </c>
      <c r="N625">
        <v>3</v>
      </c>
    </row>
    <row r="626" spans="1:15">
      <c r="A626">
        <v>1020000624</v>
      </c>
      <c r="B626" t="s">
        <v>483</v>
      </c>
      <c r="C626" t="s">
        <v>487</v>
      </c>
      <c r="E626" t="s">
        <v>417</v>
      </c>
      <c r="F626" t="s">
        <v>433</v>
      </c>
      <c r="G626" t="s">
        <v>468</v>
      </c>
      <c r="H626" t="s">
        <v>472</v>
      </c>
      <c r="I626" t="s">
        <v>485</v>
      </c>
      <c r="L626" t="s">
        <v>24</v>
      </c>
      <c r="M626">
        <v>2026</v>
      </c>
      <c r="N626">
        <v>3</v>
      </c>
      <c r="O626">
        <v>0</v>
      </c>
    </row>
    <row r="627" spans="1:15">
      <c r="A627">
        <v>1020000625</v>
      </c>
      <c r="B627" t="s">
        <v>483</v>
      </c>
      <c r="C627" t="s">
        <v>487</v>
      </c>
      <c r="E627" t="s">
        <v>417</v>
      </c>
      <c r="F627" t="s">
        <v>433</v>
      </c>
      <c r="G627" t="s">
        <v>468</v>
      </c>
      <c r="H627" t="s">
        <v>473</v>
      </c>
      <c r="I627" t="s">
        <v>485</v>
      </c>
      <c r="K627" t="s">
        <v>471</v>
      </c>
      <c r="L627" t="s">
        <v>24</v>
      </c>
      <c r="M627">
        <v>2026</v>
      </c>
      <c r="N627">
        <v>3</v>
      </c>
    </row>
    <row r="628" spans="1:15">
      <c r="A628">
        <v>1020000626</v>
      </c>
      <c r="B628" t="s">
        <v>483</v>
      </c>
      <c r="C628" t="s">
        <v>487</v>
      </c>
      <c r="E628" t="s">
        <v>417</v>
      </c>
      <c r="F628" t="s">
        <v>433</v>
      </c>
      <c r="G628" t="s">
        <v>468</v>
      </c>
      <c r="H628" t="s">
        <v>474</v>
      </c>
      <c r="I628" t="s">
        <v>485</v>
      </c>
      <c r="K628" t="s">
        <v>471</v>
      </c>
      <c r="L628" t="s">
        <v>24</v>
      </c>
      <c r="M628">
        <v>2026</v>
      </c>
      <c r="N628">
        <v>3</v>
      </c>
    </row>
    <row r="629" spans="1:15">
      <c r="A629">
        <v>1020000627</v>
      </c>
      <c r="B629" t="s">
        <v>483</v>
      </c>
      <c r="C629" t="s">
        <v>487</v>
      </c>
      <c r="E629" t="s">
        <v>417</v>
      </c>
      <c r="F629" t="s">
        <v>433</v>
      </c>
      <c r="G629" t="s">
        <v>475</v>
      </c>
      <c r="H629" t="s">
        <v>469</v>
      </c>
      <c r="I629" t="s">
        <v>485</v>
      </c>
      <c r="K629" t="s">
        <v>471</v>
      </c>
      <c r="L629" t="s">
        <v>24</v>
      </c>
      <c r="M629">
        <v>2026</v>
      </c>
      <c r="N629">
        <v>3</v>
      </c>
    </row>
    <row r="630" spans="1:15">
      <c r="A630">
        <v>1020000628</v>
      </c>
      <c r="B630" t="s">
        <v>483</v>
      </c>
      <c r="C630" t="s">
        <v>487</v>
      </c>
      <c r="E630" t="s">
        <v>417</v>
      </c>
      <c r="F630" t="s">
        <v>433</v>
      </c>
      <c r="G630" t="s">
        <v>475</v>
      </c>
      <c r="H630" t="s">
        <v>472</v>
      </c>
      <c r="I630" t="s">
        <v>485</v>
      </c>
      <c r="K630" t="s">
        <v>471</v>
      </c>
      <c r="L630" t="s">
        <v>24</v>
      </c>
      <c r="M630">
        <v>2026</v>
      </c>
      <c r="N630">
        <v>3</v>
      </c>
    </row>
    <row r="631" spans="1:15">
      <c r="A631">
        <v>1020000629</v>
      </c>
      <c r="B631" t="s">
        <v>483</v>
      </c>
      <c r="C631" t="s">
        <v>487</v>
      </c>
      <c r="E631" t="s">
        <v>417</v>
      </c>
      <c r="F631" t="s">
        <v>433</v>
      </c>
      <c r="G631" t="s">
        <v>475</v>
      </c>
      <c r="H631" t="s">
        <v>473</v>
      </c>
      <c r="I631" t="s">
        <v>485</v>
      </c>
      <c r="K631" t="s">
        <v>471</v>
      </c>
      <c r="L631" t="s">
        <v>24</v>
      </c>
      <c r="M631">
        <v>2026</v>
      </c>
      <c r="N631">
        <v>3</v>
      </c>
    </row>
    <row r="632" spans="1:15">
      <c r="A632">
        <v>1020000630</v>
      </c>
      <c r="B632" t="s">
        <v>483</v>
      </c>
      <c r="C632" t="s">
        <v>487</v>
      </c>
      <c r="E632" t="s">
        <v>417</v>
      </c>
      <c r="F632" t="s">
        <v>433</v>
      </c>
      <c r="G632" t="s">
        <v>475</v>
      </c>
      <c r="H632" t="s">
        <v>474</v>
      </c>
      <c r="I632" t="s">
        <v>485</v>
      </c>
      <c r="L632" t="s">
        <v>24</v>
      </c>
      <c r="M632">
        <v>2026</v>
      </c>
      <c r="N632">
        <v>3</v>
      </c>
      <c r="O632">
        <v>0</v>
      </c>
    </row>
    <row r="633" spans="1:15">
      <c r="A633">
        <v>1020000631</v>
      </c>
      <c r="B633" t="s">
        <v>483</v>
      </c>
      <c r="C633" t="s">
        <v>487</v>
      </c>
      <c r="E633" t="s">
        <v>417</v>
      </c>
      <c r="F633" t="s">
        <v>433</v>
      </c>
      <c r="G633" t="s">
        <v>476</v>
      </c>
      <c r="H633" t="s">
        <v>469</v>
      </c>
      <c r="I633" t="s">
        <v>485</v>
      </c>
      <c r="K633" t="s">
        <v>471</v>
      </c>
      <c r="L633" t="s">
        <v>24</v>
      </c>
      <c r="M633">
        <v>2026</v>
      </c>
      <c r="N633">
        <v>3</v>
      </c>
    </row>
    <row r="634" spans="1:15">
      <c r="A634">
        <v>1020000632</v>
      </c>
      <c r="B634" t="s">
        <v>483</v>
      </c>
      <c r="C634" t="s">
        <v>487</v>
      </c>
      <c r="E634" t="s">
        <v>417</v>
      </c>
      <c r="F634" t="s">
        <v>433</v>
      </c>
      <c r="G634" t="s">
        <v>476</v>
      </c>
      <c r="H634" t="s">
        <v>472</v>
      </c>
      <c r="I634" t="s">
        <v>485</v>
      </c>
      <c r="L634" t="s">
        <v>24</v>
      </c>
      <c r="M634">
        <v>2026</v>
      </c>
      <c r="N634">
        <v>3</v>
      </c>
      <c r="O634">
        <v>0</v>
      </c>
    </row>
    <row r="635" spans="1:15">
      <c r="A635">
        <v>1020000633</v>
      </c>
      <c r="B635" t="s">
        <v>483</v>
      </c>
      <c r="C635" t="s">
        <v>487</v>
      </c>
      <c r="E635" t="s">
        <v>417</v>
      </c>
      <c r="F635" t="s">
        <v>433</v>
      </c>
      <c r="G635" t="s">
        <v>476</v>
      </c>
      <c r="H635" t="s">
        <v>473</v>
      </c>
      <c r="I635" t="s">
        <v>485</v>
      </c>
      <c r="K635" t="s">
        <v>471</v>
      </c>
      <c r="L635" t="s">
        <v>24</v>
      </c>
      <c r="M635">
        <v>2026</v>
      </c>
      <c r="N635">
        <v>3</v>
      </c>
    </row>
    <row r="636" spans="1:15">
      <c r="A636">
        <v>1020000634</v>
      </c>
      <c r="B636" t="s">
        <v>483</v>
      </c>
      <c r="C636" t="s">
        <v>487</v>
      </c>
      <c r="E636" t="s">
        <v>417</v>
      </c>
      <c r="F636" t="s">
        <v>433</v>
      </c>
      <c r="G636" t="s">
        <v>476</v>
      </c>
      <c r="H636" t="s">
        <v>474</v>
      </c>
      <c r="I636" t="s">
        <v>485</v>
      </c>
      <c r="L636" t="s">
        <v>24</v>
      </c>
      <c r="M636">
        <v>2026</v>
      </c>
      <c r="N636">
        <v>3</v>
      </c>
      <c r="O636">
        <v>0</v>
      </c>
    </row>
    <row r="637" spans="1:15">
      <c r="A637">
        <v>1020000635</v>
      </c>
      <c r="B637" t="s">
        <v>483</v>
      </c>
      <c r="C637" t="s">
        <v>484</v>
      </c>
      <c r="E637" t="s">
        <v>422</v>
      </c>
      <c r="F637" t="s">
        <v>433</v>
      </c>
      <c r="G637" t="s">
        <v>468</v>
      </c>
      <c r="H637" t="s">
        <v>469</v>
      </c>
      <c r="I637" t="s">
        <v>485</v>
      </c>
      <c r="K637" t="s">
        <v>471</v>
      </c>
      <c r="L637" t="s">
        <v>24</v>
      </c>
      <c r="M637">
        <v>2026</v>
      </c>
      <c r="N637">
        <v>3</v>
      </c>
    </row>
    <row r="638" spans="1:15">
      <c r="A638">
        <v>1020000636</v>
      </c>
      <c r="B638" t="s">
        <v>483</v>
      </c>
      <c r="C638" t="s">
        <v>484</v>
      </c>
      <c r="E638" t="s">
        <v>422</v>
      </c>
      <c r="F638" t="s">
        <v>433</v>
      </c>
      <c r="G638" t="s">
        <v>468</v>
      </c>
      <c r="H638" t="s">
        <v>472</v>
      </c>
      <c r="I638" t="s">
        <v>485</v>
      </c>
      <c r="L638" t="s">
        <v>24</v>
      </c>
      <c r="M638">
        <v>2026</v>
      </c>
      <c r="N638">
        <v>3</v>
      </c>
      <c r="O638">
        <v>0</v>
      </c>
    </row>
    <row r="639" spans="1:15">
      <c r="A639">
        <v>1020000637</v>
      </c>
      <c r="B639" t="s">
        <v>483</v>
      </c>
      <c r="C639" t="s">
        <v>484</v>
      </c>
      <c r="E639" t="s">
        <v>422</v>
      </c>
      <c r="F639" t="s">
        <v>433</v>
      </c>
      <c r="G639" t="s">
        <v>468</v>
      </c>
      <c r="H639" t="s">
        <v>473</v>
      </c>
      <c r="I639" t="s">
        <v>485</v>
      </c>
      <c r="K639" t="s">
        <v>471</v>
      </c>
      <c r="L639" t="s">
        <v>24</v>
      </c>
      <c r="M639">
        <v>2026</v>
      </c>
      <c r="N639">
        <v>3</v>
      </c>
    </row>
    <row r="640" spans="1:15">
      <c r="A640">
        <v>1020000638</v>
      </c>
      <c r="B640" t="s">
        <v>483</v>
      </c>
      <c r="C640" t="s">
        <v>484</v>
      </c>
      <c r="E640" t="s">
        <v>422</v>
      </c>
      <c r="F640" t="s">
        <v>433</v>
      </c>
      <c r="G640" t="s">
        <v>468</v>
      </c>
      <c r="H640" t="s">
        <v>474</v>
      </c>
      <c r="I640" t="s">
        <v>485</v>
      </c>
      <c r="K640" t="s">
        <v>471</v>
      </c>
      <c r="L640" t="s">
        <v>24</v>
      </c>
      <c r="M640">
        <v>2026</v>
      </c>
      <c r="N640">
        <v>3</v>
      </c>
    </row>
    <row r="641" spans="1:15">
      <c r="A641">
        <v>1020000639</v>
      </c>
      <c r="B641" t="s">
        <v>483</v>
      </c>
      <c r="C641" t="s">
        <v>484</v>
      </c>
      <c r="E641" t="s">
        <v>422</v>
      </c>
      <c r="F641" t="s">
        <v>433</v>
      </c>
      <c r="G641" t="s">
        <v>475</v>
      </c>
      <c r="H641" t="s">
        <v>469</v>
      </c>
      <c r="I641" t="s">
        <v>485</v>
      </c>
      <c r="K641" t="s">
        <v>471</v>
      </c>
      <c r="L641" t="s">
        <v>24</v>
      </c>
      <c r="M641">
        <v>2026</v>
      </c>
      <c r="N641">
        <v>3</v>
      </c>
    </row>
    <row r="642" spans="1:15">
      <c r="A642">
        <v>1020000640</v>
      </c>
      <c r="B642" t="s">
        <v>483</v>
      </c>
      <c r="C642" t="s">
        <v>484</v>
      </c>
      <c r="E642" t="s">
        <v>422</v>
      </c>
      <c r="F642" t="s">
        <v>433</v>
      </c>
      <c r="G642" t="s">
        <v>475</v>
      </c>
      <c r="H642" t="s">
        <v>472</v>
      </c>
      <c r="I642" t="s">
        <v>485</v>
      </c>
      <c r="K642" t="s">
        <v>471</v>
      </c>
      <c r="L642" t="s">
        <v>24</v>
      </c>
      <c r="M642">
        <v>2026</v>
      </c>
      <c r="N642">
        <v>3</v>
      </c>
    </row>
    <row r="643" spans="1:15">
      <c r="A643">
        <v>1020000641</v>
      </c>
      <c r="B643" t="s">
        <v>483</v>
      </c>
      <c r="C643" t="s">
        <v>484</v>
      </c>
      <c r="E643" t="s">
        <v>422</v>
      </c>
      <c r="F643" t="s">
        <v>433</v>
      </c>
      <c r="G643" t="s">
        <v>475</v>
      </c>
      <c r="H643" t="s">
        <v>473</v>
      </c>
      <c r="I643" t="s">
        <v>485</v>
      </c>
      <c r="K643" t="s">
        <v>471</v>
      </c>
      <c r="L643" t="s">
        <v>24</v>
      </c>
      <c r="M643">
        <v>2026</v>
      </c>
      <c r="N643">
        <v>3</v>
      </c>
    </row>
    <row r="644" spans="1:15">
      <c r="A644">
        <v>1020000642</v>
      </c>
      <c r="B644" t="s">
        <v>483</v>
      </c>
      <c r="C644" t="s">
        <v>484</v>
      </c>
      <c r="E644" t="s">
        <v>422</v>
      </c>
      <c r="F644" t="s">
        <v>433</v>
      </c>
      <c r="G644" t="s">
        <v>475</v>
      </c>
      <c r="H644" t="s">
        <v>474</v>
      </c>
      <c r="I644" t="s">
        <v>485</v>
      </c>
      <c r="L644" t="s">
        <v>24</v>
      </c>
      <c r="M644">
        <v>2026</v>
      </c>
      <c r="N644">
        <v>3</v>
      </c>
      <c r="O644">
        <v>0</v>
      </c>
    </row>
    <row r="645" spans="1:15">
      <c r="A645">
        <v>1020000643</v>
      </c>
      <c r="B645" t="s">
        <v>483</v>
      </c>
      <c r="C645" t="s">
        <v>484</v>
      </c>
      <c r="E645" t="s">
        <v>422</v>
      </c>
      <c r="F645" t="s">
        <v>433</v>
      </c>
      <c r="G645" t="s">
        <v>476</v>
      </c>
      <c r="H645" t="s">
        <v>469</v>
      </c>
      <c r="I645" t="s">
        <v>485</v>
      </c>
      <c r="K645" t="s">
        <v>471</v>
      </c>
      <c r="L645" t="s">
        <v>24</v>
      </c>
      <c r="M645">
        <v>2026</v>
      </c>
      <c r="N645">
        <v>3</v>
      </c>
    </row>
    <row r="646" spans="1:15">
      <c r="A646">
        <v>1020000644</v>
      </c>
      <c r="B646" t="s">
        <v>483</v>
      </c>
      <c r="C646" t="s">
        <v>484</v>
      </c>
      <c r="E646" t="s">
        <v>422</v>
      </c>
      <c r="F646" t="s">
        <v>433</v>
      </c>
      <c r="G646" t="s">
        <v>476</v>
      </c>
      <c r="H646" t="s">
        <v>472</v>
      </c>
      <c r="I646" t="s">
        <v>485</v>
      </c>
      <c r="L646" t="s">
        <v>24</v>
      </c>
      <c r="M646">
        <v>2026</v>
      </c>
      <c r="N646">
        <v>3</v>
      </c>
      <c r="O646">
        <v>0</v>
      </c>
    </row>
    <row r="647" spans="1:15">
      <c r="A647">
        <v>1020000645</v>
      </c>
      <c r="B647" t="s">
        <v>483</v>
      </c>
      <c r="C647" t="s">
        <v>484</v>
      </c>
      <c r="E647" t="s">
        <v>422</v>
      </c>
      <c r="F647" t="s">
        <v>433</v>
      </c>
      <c r="G647" t="s">
        <v>476</v>
      </c>
      <c r="H647" t="s">
        <v>473</v>
      </c>
      <c r="I647" t="s">
        <v>485</v>
      </c>
      <c r="K647" t="s">
        <v>471</v>
      </c>
      <c r="L647" t="s">
        <v>24</v>
      </c>
      <c r="M647">
        <v>2026</v>
      </c>
      <c r="N647">
        <v>3</v>
      </c>
    </row>
    <row r="648" spans="1:15">
      <c r="A648">
        <v>1020000646</v>
      </c>
      <c r="B648" t="s">
        <v>483</v>
      </c>
      <c r="C648" t="s">
        <v>484</v>
      </c>
      <c r="E648" t="s">
        <v>422</v>
      </c>
      <c r="F648" t="s">
        <v>433</v>
      </c>
      <c r="G648" t="s">
        <v>476</v>
      </c>
      <c r="H648" t="s">
        <v>474</v>
      </c>
      <c r="I648" t="s">
        <v>485</v>
      </c>
      <c r="L648" t="s">
        <v>24</v>
      </c>
      <c r="M648">
        <v>2026</v>
      </c>
      <c r="N648">
        <v>3</v>
      </c>
      <c r="O648">
        <v>0</v>
      </c>
    </row>
    <row r="649" spans="1:15">
      <c r="A649">
        <v>1020000647</v>
      </c>
      <c r="B649" t="s">
        <v>483</v>
      </c>
      <c r="C649" t="s">
        <v>486</v>
      </c>
      <c r="E649" t="s">
        <v>422</v>
      </c>
      <c r="F649" t="s">
        <v>433</v>
      </c>
      <c r="G649" t="s">
        <v>468</v>
      </c>
      <c r="H649" t="s">
        <v>469</v>
      </c>
      <c r="I649" t="s">
        <v>485</v>
      </c>
      <c r="K649" t="s">
        <v>471</v>
      </c>
      <c r="L649" t="s">
        <v>24</v>
      </c>
      <c r="M649">
        <v>2026</v>
      </c>
      <c r="N649">
        <v>3</v>
      </c>
    </row>
    <row r="650" spans="1:15">
      <c r="A650">
        <v>1020000648</v>
      </c>
      <c r="B650" t="s">
        <v>483</v>
      </c>
      <c r="C650" t="s">
        <v>486</v>
      </c>
      <c r="E650" t="s">
        <v>422</v>
      </c>
      <c r="F650" t="s">
        <v>433</v>
      </c>
      <c r="G650" t="s">
        <v>468</v>
      </c>
      <c r="H650" t="s">
        <v>472</v>
      </c>
      <c r="I650" t="s">
        <v>485</v>
      </c>
      <c r="L650" t="s">
        <v>24</v>
      </c>
      <c r="M650">
        <v>2026</v>
      </c>
      <c r="N650">
        <v>3</v>
      </c>
      <c r="O650">
        <v>0</v>
      </c>
    </row>
    <row r="651" spans="1:15">
      <c r="A651">
        <v>1020000649</v>
      </c>
      <c r="B651" t="s">
        <v>483</v>
      </c>
      <c r="C651" t="s">
        <v>486</v>
      </c>
      <c r="E651" t="s">
        <v>422</v>
      </c>
      <c r="F651" t="s">
        <v>433</v>
      </c>
      <c r="G651" t="s">
        <v>468</v>
      </c>
      <c r="H651" t="s">
        <v>473</v>
      </c>
      <c r="I651" t="s">
        <v>485</v>
      </c>
      <c r="K651" t="s">
        <v>471</v>
      </c>
      <c r="L651" t="s">
        <v>24</v>
      </c>
      <c r="M651">
        <v>2026</v>
      </c>
      <c r="N651">
        <v>3</v>
      </c>
    </row>
    <row r="652" spans="1:15">
      <c r="A652">
        <v>1020000650</v>
      </c>
      <c r="B652" t="s">
        <v>483</v>
      </c>
      <c r="C652" t="s">
        <v>486</v>
      </c>
      <c r="E652" t="s">
        <v>422</v>
      </c>
      <c r="F652" t="s">
        <v>433</v>
      </c>
      <c r="G652" t="s">
        <v>468</v>
      </c>
      <c r="H652" t="s">
        <v>474</v>
      </c>
      <c r="I652" t="s">
        <v>485</v>
      </c>
      <c r="K652" t="s">
        <v>471</v>
      </c>
      <c r="L652" t="s">
        <v>24</v>
      </c>
      <c r="M652">
        <v>2026</v>
      </c>
      <c r="N652">
        <v>3</v>
      </c>
    </row>
    <row r="653" spans="1:15">
      <c r="A653">
        <v>1020000651</v>
      </c>
      <c r="B653" t="s">
        <v>483</v>
      </c>
      <c r="C653" t="s">
        <v>486</v>
      </c>
      <c r="E653" t="s">
        <v>422</v>
      </c>
      <c r="F653" t="s">
        <v>433</v>
      </c>
      <c r="G653" t="s">
        <v>475</v>
      </c>
      <c r="H653" t="s">
        <v>469</v>
      </c>
      <c r="I653" t="s">
        <v>485</v>
      </c>
      <c r="K653" t="s">
        <v>471</v>
      </c>
      <c r="L653" t="s">
        <v>24</v>
      </c>
      <c r="M653">
        <v>2026</v>
      </c>
      <c r="N653">
        <v>3</v>
      </c>
    </row>
    <row r="654" spans="1:15">
      <c r="A654">
        <v>1020000652</v>
      </c>
      <c r="B654" t="s">
        <v>483</v>
      </c>
      <c r="C654" t="s">
        <v>486</v>
      </c>
      <c r="E654" t="s">
        <v>422</v>
      </c>
      <c r="F654" t="s">
        <v>433</v>
      </c>
      <c r="G654" t="s">
        <v>475</v>
      </c>
      <c r="H654" t="s">
        <v>472</v>
      </c>
      <c r="I654" t="s">
        <v>485</v>
      </c>
      <c r="K654" t="s">
        <v>471</v>
      </c>
      <c r="L654" t="s">
        <v>24</v>
      </c>
      <c r="M654">
        <v>2026</v>
      </c>
      <c r="N654">
        <v>3</v>
      </c>
    </row>
    <row r="655" spans="1:15">
      <c r="A655">
        <v>1020000653</v>
      </c>
      <c r="B655" t="s">
        <v>483</v>
      </c>
      <c r="C655" t="s">
        <v>486</v>
      </c>
      <c r="E655" t="s">
        <v>422</v>
      </c>
      <c r="F655" t="s">
        <v>433</v>
      </c>
      <c r="G655" t="s">
        <v>475</v>
      </c>
      <c r="H655" t="s">
        <v>473</v>
      </c>
      <c r="I655" t="s">
        <v>485</v>
      </c>
      <c r="K655" t="s">
        <v>471</v>
      </c>
      <c r="L655" t="s">
        <v>24</v>
      </c>
      <c r="M655">
        <v>2026</v>
      </c>
      <c r="N655">
        <v>3</v>
      </c>
    </row>
    <row r="656" spans="1:15">
      <c r="A656">
        <v>1020000654</v>
      </c>
      <c r="B656" t="s">
        <v>483</v>
      </c>
      <c r="C656" t="s">
        <v>486</v>
      </c>
      <c r="E656" t="s">
        <v>422</v>
      </c>
      <c r="F656" t="s">
        <v>433</v>
      </c>
      <c r="G656" t="s">
        <v>475</v>
      </c>
      <c r="H656" t="s">
        <v>474</v>
      </c>
      <c r="I656" t="s">
        <v>485</v>
      </c>
      <c r="L656" t="s">
        <v>24</v>
      </c>
      <c r="M656">
        <v>2026</v>
      </c>
      <c r="N656">
        <v>3</v>
      </c>
      <c r="O656">
        <v>10</v>
      </c>
    </row>
    <row r="657" spans="1:15">
      <c r="A657">
        <v>1020000655</v>
      </c>
      <c r="B657" t="s">
        <v>483</v>
      </c>
      <c r="C657" t="s">
        <v>486</v>
      </c>
      <c r="E657" t="s">
        <v>422</v>
      </c>
      <c r="F657" t="s">
        <v>433</v>
      </c>
      <c r="G657" t="s">
        <v>476</v>
      </c>
      <c r="H657" t="s">
        <v>469</v>
      </c>
      <c r="I657" t="s">
        <v>485</v>
      </c>
      <c r="K657" t="s">
        <v>471</v>
      </c>
      <c r="L657" t="s">
        <v>24</v>
      </c>
      <c r="M657">
        <v>2026</v>
      </c>
      <c r="N657">
        <v>3</v>
      </c>
    </row>
    <row r="658" spans="1:15">
      <c r="A658">
        <v>1020000656</v>
      </c>
      <c r="B658" t="s">
        <v>483</v>
      </c>
      <c r="C658" t="s">
        <v>486</v>
      </c>
      <c r="E658" t="s">
        <v>422</v>
      </c>
      <c r="F658" t="s">
        <v>433</v>
      </c>
      <c r="G658" t="s">
        <v>476</v>
      </c>
      <c r="H658" t="s">
        <v>472</v>
      </c>
      <c r="I658" t="s">
        <v>485</v>
      </c>
      <c r="L658" t="s">
        <v>24</v>
      </c>
      <c r="M658">
        <v>2026</v>
      </c>
      <c r="N658">
        <v>3</v>
      </c>
      <c r="O658">
        <v>0</v>
      </c>
    </row>
    <row r="659" spans="1:15">
      <c r="A659">
        <v>1020000657</v>
      </c>
      <c r="B659" t="s">
        <v>483</v>
      </c>
      <c r="C659" t="s">
        <v>486</v>
      </c>
      <c r="E659" t="s">
        <v>422</v>
      </c>
      <c r="F659" t="s">
        <v>433</v>
      </c>
      <c r="G659" t="s">
        <v>476</v>
      </c>
      <c r="H659" t="s">
        <v>473</v>
      </c>
      <c r="I659" t="s">
        <v>485</v>
      </c>
      <c r="K659" t="s">
        <v>471</v>
      </c>
      <c r="L659" t="s">
        <v>24</v>
      </c>
      <c r="M659">
        <v>2026</v>
      </c>
      <c r="N659">
        <v>3</v>
      </c>
    </row>
    <row r="660" spans="1:15">
      <c r="A660">
        <v>1020000658</v>
      </c>
      <c r="B660" t="s">
        <v>483</v>
      </c>
      <c r="C660" t="s">
        <v>486</v>
      </c>
      <c r="E660" t="s">
        <v>422</v>
      </c>
      <c r="F660" t="s">
        <v>433</v>
      </c>
      <c r="G660" t="s">
        <v>476</v>
      </c>
      <c r="H660" t="s">
        <v>474</v>
      </c>
      <c r="I660" t="s">
        <v>485</v>
      </c>
      <c r="L660" t="s">
        <v>24</v>
      </c>
      <c r="M660">
        <v>2026</v>
      </c>
      <c r="N660">
        <v>3</v>
      </c>
      <c r="O660">
        <v>1</v>
      </c>
    </row>
    <row r="661" spans="1:15">
      <c r="A661">
        <v>1020000659</v>
      </c>
      <c r="B661" t="s">
        <v>483</v>
      </c>
      <c r="C661" t="s">
        <v>487</v>
      </c>
      <c r="E661" t="s">
        <v>422</v>
      </c>
      <c r="F661" t="s">
        <v>433</v>
      </c>
      <c r="G661" t="s">
        <v>468</v>
      </c>
      <c r="H661" t="s">
        <v>469</v>
      </c>
      <c r="I661" t="s">
        <v>485</v>
      </c>
      <c r="K661" t="s">
        <v>471</v>
      </c>
      <c r="L661" t="s">
        <v>24</v>
      </c>
      <c r="M661">
        <v>2026</v>
      </c>
      <c r="N661">
        <v>3</v>
      </c>
    </row>
    <row r="662" spans="1:15">
      <c r="A662">
        <v>1020000660</v>
      </c>
      <c r="B662" t="s">
        <v>483</v>
      </c>
      <c r="C662" t="s">
        <v>487</v>
      </c>
      <c r="E662" t="s">
        <v>422</v>
      </c>
      <c r="F662" t="s">
        <v>433</v>
      </c>
      <c r="G662" t="s">
        <v>468</v>
      </c>
      <c r="H662" t="s">
        <v>472</v>
      </c>
      <c r="I662" t="s">
        <v>485</v>
      </c>
      <c r="L662" t="s">
        <v>24</v>
      </c>
      <c r="M662">
        <v>2026</v>
      </c>
      <c r="N662">
        <v>3</v>
      </c>
      <c r="O662">
        <v>0</v>
      </c>
    </row>
    <row r="663" spans="1:15">
      <c r="A663">
        <v>1020000661</v>
      </c>
      <c r="B663" t="s">
        <v>483</v>
      </c>
      <c r="C663" t="s">
        <v>487</v>
      </c>
      <c r="E663" t="s">
        <v>422</v>
      </c>
      <c r="F663" t="s">
        <v>433</v>
      </c>
      <c r="G663" t="s">
        <v>468</v>
      </c>
      <c r="H663" t="s">
        <v>473</v>
      </c>
      <c r="I663" t="s">
        <v>485</v>
      </c>
      <c r="K663" t="s">
        <v>471</v>
      </c>
      <c r="L663" t="s">
        <v>24</v>
      </c>
      <c r="M663">
        <v>2026</v>
      </c>
      <c r="N663">
        <v>3</v>
      </c>
    </row>
    <row r="664" spans="1:15">
      <c r="A664">
        <v>1020000662</v>
      </c>
      <c r="B664" t="s">
        <v>483</v>
      </c>
      <c r="C664" t="s">
        <v>487</v>
      </c>
      <c r="E664" t="s">
        <v>422</v>
      </c>
      <c r="F664" t="s">
        <v>433</v>
      </c>
      <c r="G664" t="s">
        <v>468</v>
      </c>
      <c r="H664" t="s">
        <v>474</v>
      </c>
      <c r="I664" t="s">
        <v>485</v>
      </c>
      <c r="K664" t="s">
        <v>471</v>
      </c>
      <c r="L664" t="s">
        <v>24</v>
      </c>
      <c r="M664">
        <v>2026</v>
      </c>
      <c r="N664">
        <v>3</v>
      </c>
    </row>
    <row r="665" spans="1:15">
      <c r="A665">
        <v>1020000663</v>
      </c>
      <c r="B665" t="s">
        <v>483</v>
      </c>
      <c r="C665" t="s">
        <v>487</v>
      </c>
      <c r="E665" t="s">
        <v>422</v>
      </c>
      <c r="F665" t="s">
        <v>433</v>
      </c>
      <c r="G665" t="s">
        <v>475</v>
      </c>
      <c r="H665" t="s">
        <v>469</v>
      </c>
      <c r="I665" t="s">
        <v>485</v>
      </c>
      <c r="K665" t="s">
        <v>471</v>
      </c>
      <c r="L665" t="s">
        <v>24</v>
      </c>
      <c r="M665">
        <v>2026</v>
      </c>
      <c r="N665">
        <v>3</v>
      </c>
    </row>
    <row r="666" spans="1:15">
      <c r="A666">
        <v>1020000664</v>
      </c>
      <c r="B666" t="s">
        <v>483</v>
      </c>
      <c r="C666" t="s">
        <v>487</v>
      </c>
      <c r="E666" t="s">
        <v>422</v>
      </c>
      <c r="F666" t="s">
        <v>433</v>
      </c>
      <c r="G666" t="s">
        <v>475</v>
      </c>
      <c r="H666" t="s">
        <v>472</v>
      </c>
      <c r="I666" t="s">
        <v>485</v>
      </c>
      <c r="K666" t="s">
        <v>471</v>
      </c>
      <c r="L666" t="s">
        <v>24</v>
      </c>
      <c r="M666">
        <v>2026</v>
      </c>
      <c r="N666">
        <v>3</v>
      </c>
    </row>
    <row r="667" spans="1:15">
      <c r="A667">
        <v>1020000665</v>
      </c>
      <c r="B667" t="s">
        <v>483</v>
      </c>
      <c r="C667" t="s">
        <v>487</v>
      </c>
      <c r="E667" t="s">
        <v>422</v>
      </c>
      <c r="F667" t="s">
        <v>433</v>
      </c>
      <c r="G667" t="s">
        <v>475</v>
      </c>
      <c r="H667" t="s">
        <v>473</v>
      </c>
      <c r="I667" t="s">
        <v>485</v>
      </c>
      <c r="K667" t="s">
        <v>471</v>
      </c>
      <c r="L667" t="s">
        <v>24</v>
      </c>
      <c r="M667">
        <v>2026</v>
      </c>
      <c r="N667">
        <v>3</v>
      </c>
    </row>
    <row r="668" spans="1:15">
      <c r="A668">
        <v>1020000666</v>
      </c>
      <c r="B668" t="s">
        <v>483</v>
      </c>
      <c r="C668" t="s">
        <v>487</v>
      </c>
      <c r="E668" t="s">
        <v>422</v>
      </c>
      <c r="F668" t="s">
        <v>433</v>
      </c>
      <c r="G668" t="s">
        <v>475</v>
      </c>
      <c r="H668" t="s">
        <v>474</v>
      </c>
      <c r="I668" t="s">
        <v>485</v>
      </c>
      <c r="L668" t="s">
        <v>24</v>
      </c>
      <c r="M668">
        <v>2026</v>
      </c>
      <c r="N668">
        <v>3</v>
      </c>
      <c r="O668">
        <v>0</v>
      </c>
    </row>
    <row r="669" spans="1:15">
      <c r="A669">
        <v>1020000667</v>
      </c>
      <c r="B669" t="s">
        <v>483</v>
      </c>
      <c r="C669" t="s">
        <v>487</v>
      </c>
      <c r="E669" t="s">
        <v>422</v>
      </c>
      <c r="F669" t="s">
        <v>433</v>
      </c>
      <c r="G669" t="s">
        <v>476</v>
      </c>
      <c r="H669" t="s">
        <v>469</v>
      </c>
      <c r="I669" t="s">
        <v>485</v>
      </c>
      <c r="K669" t="s">
        <v>471</v>
      </c>
      <c r="L669" t="s">
        <v>24</v>
      </c>
      <c r="M669">
        <v>2026</v>
      </c>
      <c r="N669">
        <v>3</v>
      </c>
    </row>
    <row r="670" spans="1:15">
      <c r="A670">
        <v>1020000668</v>
      </c>
      <c r="B670" t="s">
        <v>483</v>
      </c>
      <c r="C670" t="s">
        <v>487</v>
      </c>
      <c r="E670" t="s">
        <v>422</v>
      </c>
      <c r="F670" t="s">
        <v>433</v>
      </c>
      <c r="G670" t="s">
        <v>476</v>
      </c>
      <c r="H670" t="s">
        <v>472</v>
      </c>
      <c r="I670" t="s">
        <v>485</v>
      </c>
      <c r="L670" t="s">
        <v>24</v>
      </c>
      <c r="M670">
        <v>2026</v>
      </c>
      <c r="N670">
        <v>3</v>
      </c>
      <c r="O670">
        <v>0</v>
      </c>
    </row>
    <row r="671" spans="1:15">
      <c r="A671">
        <v>1020000669</v>
      </c>
      <c r="B671" t="s">
        <v>483</v>
      </c>
      <c r="C671" t="s">
        <v>487</v>
      </c>
      <c r="E671" t="s">
        <v>422</v>
      </c>
      <c r="F671" t="s">
        <v>433</v>
      </c>
      <c r="G671" t="s">
        <v>476</v>
      </c>
      <c r="H671" t="s">
        <v>473</v>
      </c>
      <c r="I671" t="s">
        <v>485</v>
      </c>
      <c r="K671" t="s">
        <v>471</v>
      </c>
      <c r="L671" t="s">
        <v>24</v>
      </c>
      <c r="M671">
        <v>2026</v>
      </c>
      <c r="N671">
        <v>3</v>
      </c>
    </row>
    <row r="672" spans="1:15">
      <c r="A672">
        <v>1020000670</v>
      </c>
      <c r="B672" t="s">
        <v>483</v>
      </c>
      <c r="C672" t="s">
        <v>487</v>
      </c>
      <c r="E672" t="s">
        <v>422</v>
      </c>
      <c r="F672" t="s">
        <v>433</v>
      </c>
      <c r="G672" t="s">
        <v>476</v>
      </c>
      <c r="H672" t="s">
        <v>474</v>
      </c>
      <c r="I672" t="s">
        <v>485</v>
      </c>
      <c r="L672" t="s">
        <v>24</v>
      </c>
      <c r="M672">
        <v>2026</v>
      </c>
      <c r="N672">
        <v>3</v>
      </c>
      <c r="O672">
        <v>0</v>
      </c>
    </row>
    <row r="673" spans="1:15">
      <c r="A673">
        <v>1020000671</v>
      </c>
      <c r="B673" t="s">
        <v>483</v>
      </c>
      <c r="C673" t="s">
        <v>484</v>
      </c>
      <c r="E673" t="s">
        <v>423</v>
      </c>
      <c r="F673" t="s">
        <v>433</v>
      </c>
      <c r="G673" t="s">
        <v>468</v>
      </c>
      <c r="H673" t="s">
        <v>469</v>
      </c>
      <c r="I673" t="s">
        <v>485</v>
      </c>
      <c r="K673" t="s">
        <v>471</v>
      </c>
      <c r="L673" t="s">
        <v>24</v>
      </c>
      <c r="M673">
        <v>2026</v>
      </c>
      <c r="N673">
        <v>3</v>
      </c>
    </row>
    <row r="674" spans="1:15">
      <c r="A674">
        <v>1020000672</v>
      </c>
      <c r="B674" t="s">
        <v>483</v>
      </c>
      <c r="C674" t="s">
        <v>484</v>
      </c>
      <c r="E674" t="s">
        <v>423</v>
      </c>
      <c r="F674" t="s">
        <v>433</v>
      </c>
      <c r="G674" t="s">
        <v>468</v>
      </c>
      <c r="H674" t="s">
        <v>472</v>
      </c>
      <c r="I674" t="s">
        <v>485</v>
      </c>
      <c r="L674" t="s">
        <v>24</v>
      </c>
      <c r="M674">
        <v>2026</v>
      </c>
      <c r="N674">
        <v>3</v>
      </c>
      <c r="O674">
        <v>0</v>
      </c>
    </row>
    <row r="675" spans="1:15">
      <c r="A675">
        <v>1020000673</v>
      </c>
      <c r="B675" t="s">
        <v>483</v>
      </c>
      <c r="C675" t="s">
        <v>484</v>
      </c>
      <c r="E675" t="s">
        <v>423</v>
      </c>
      <c r="F675" t="s">
        <v>433</v>
      </c>
      <c r="G675" t="s">
        <v>468</v>
      </c>
      <c r="H675" t="s">
        <v>473</v>
      </c>
      <c r="I675" t="s">
        <v>485</v>
      </c>
      <c r="K675" t="s">
        <v>471</v>
      </c>
      <c r="L675" t="s">
        <v>24</v>
      </c>
      <c r="M675">
        <v>2026</v>
      </c>
      <c r="N675">
        <v>3</v>
      </c>
    </row>
    <row r="676" spans="1:15">
      <c r="A676">
        <v>1020000674</v>
      </c>
      <c r="B676" t="s">
        <v>483</v>
      </c>
      <c r="C676" t="s">
        <v>484</v>
      </c>
      <c r="E676" t="s">
        <v>423</v>
      </c>
      <c r="F676" t="s">
        <v>433</v>
      </c>
      <c r="G676" t="s">
        <v>468</v>
      </c>
      <c r="H676" t="s">
        <v>474</v>
      </c>
      <c r="I676" t="s">
        <v>485</v>
      </c>
      <c r="K676" t="s">
        <v>471</v>
      </c>
      <c r="L676" t="s">
        <v>24</v>
      </c>
      <c r="M676">
        <v>2026</v>
      </c>
      <c r="N676">
        <v>3</v>
      </c>
    </row>
    <row r="677" spans="1:15">
      <c r="A677">
        <v>1020000675</v>
      </c>
      <c r="B677" t="s">
        <v>483</v>
      </c>
      <c r="C677" t="s">
        <v>484</v>
      </c>
      <c r="E677" t="s">
        <v>423</v>
      </c>
      <c r="F677" t="s">
        <v>433</v>
      </c>
      <c r="G677" t="s">
        <v>475</v>
      </c>
      <c r="H677" t="s">
        <v>469</v>
      </c>
      <c r="I677" t="s">
        <v>485</v>
      </c>
      <c r="K677" t="s">
        <v>471</v>
      </c>
      <c r="L677" t="s">
        <v>24</v>
      </c>
      <c r="M677">
        <v>2026</v>
      </c>
      <c r="N677">
        <v>3</v>
      </c>
    </row>
    <row r="678" spans="1:15">
      <c r="A678">
        <v>1020000676</v>
      </c>
      <c r="B678" t="s">
        <v>483</v>
      </c>
      <c r="C678" t="s">
        <v>484</v>
      </c>
      <c r="E678" t="s">
        <v>423</v>
      </c>
      <c r="F678" t="s">
        <v>433</v>
      </c>
      <c r="G678" t="s">
        <v>475</v>
      </c>
      <c r="H678" t="s">
        <v>472</v>
      </c>
      <c r="I678" t="s">
        <v>485</v>
      </c>
      <c r="K678" t="s">
        <v>471</v>
      </c>
      <c r="L678" t="s">
        <v>24</v>
      </c>
      <c r="M678">
        <v>2026</v>
      </c>
      <c r="N678">
        <v>3</v>
      </c>
    </row>
    <row r="679" spans="1:15">
      <c r="A679">
        <v>1020000677</v>
      </c>
      <c r="B679" t="s">
        <v>483</v>
      </c>
      <c r="C679" t="s">
        <v>484</v>
      </c>
      <c r="E679" t="s">
        <v>423</v>
      </c>
      <c r="F679" t="s">
        <v>433</v>
      </c>
      <c r="G679" t="s">
        <v>475</v>
      </c>
      <c r="H679" t="s">
        <v>473</v>
      </c>
      <c r="I679" t="s">
        <v>485</v>
      </c>
      <c r="K679" t="s">
        <v>471</v>
      </c>
      <c r="L679" t="s">
        <v>24</v>
      </c>
      <c r="M679">
        <v>2026</v>
      </c>
      <c r="N679">
        <v>3</v>
      </c>
    </row>
    <row r="680" spans="1:15">
      <c r="A680">
        <v>1020000678</v>
      </c>
      <c r="B680" t="s">
        <v>483</v>
      </c>
      <c r="C680" t="s">
        <v>484</v>
      </c>
      <c r="E680" t="s">
        <v>423</v>
      </c>
      <c r="F680" t="s">
        <v>433</v>
      </c>
      <c r="G680" t="s">
        <v>475</v>
      </c>
      <c r="H680" t="s">
        <v>474</v>
      </c>
      <c r="I680" t="s">
        <v>485</v>
      </c>
      <c r="L680" t="s">
        <v>24</v>
      </c>
      <c r="M680">
        <v>2026</v>
      </c>
      <c r="N680">
        <v>3</v>
      </c>
      <c r="O680">
        <v>0</v>
      </c>
    </row>
    <row r="681" spans="1:15">
      <c r="A681">
        <v>1020000679</v>
      </c>
      <c r="B681" t="s">
        <v>483</v>
      </c>
      <c r="C681" t="s">
        <v>484</v>
      </c>
      <c r="E681" t="s">
        <v>423</v>
      </c>
      <c r="F681" t="s">
        <v>433</v>
      </c>
      <c r="G681" t="s">
        <v>476</v>
      </c>
      <c r="H681" t="s">
        <v>469</v>
      </c>
      <c r="I681" t="s">
        <v>485</v>
      </c>
      <c r="K681" t="s">
        <v>471</v>
      </c>
      <c r="L681" t="s">
        <v>24</v>
      </c>
      <c r="M681">
        <v>2026</v>
      </c>
      <c r="N681">
        <v>3</v>
      </c>
    </row>
    <row r="682" spans="1:15">
      <c r="A682">
        <v>1020000680</v>
      </c>
      <c r="B682" t="s">
        <v>483</v>
      </c>
      <c r="C682" t="s">
        <v>484</v>
      </c>
      <c r="E682" t="s">
        <v>423</v>
      </c>
      <c r="F682" t="s">
        <v>433</v>
      </c>
      <c r="G682" t="s">
        <v>476</v>
      </c>
      <c r="H682" t="s">
        <v>472</v>
      </c>
      <c r="I682" t="s">
        <v>485</v>
      </c>
      <c r="L682" t="s">
        <v>24</v>
      </c>
      <c r="M682">
        <v>2026</v>
      </c>
      <c r="N682">
        <v>3</v>
      </c>
      <c r="O682">
        <v>0</v>
      </c>
    </row>
    <row r="683" spans="1:15">
      <c r="A683">
        <v>1020000681</v>
      </c>
      <c r="B683" t="s">
        <v>483</v>
      </c>
      <c r="C683" t="s">
        <v>484</v>
      </c>
      <c r="E683" t="s">
        <v>423</v>
      </c>
      <c r="F683" t="s">
        <v>433</v>
      </c>
      <c r="G683" t="s">
        <v>476</v>
      </c>
      <c r="H683" t="s">
        <v>473</v>
      </c>
      <c r="I683" t="s">
        <v>485</v>
      </c>
      <c r="K683" t="s">
        <v>471</v>
      </c>
      <c r="L683" t="s">
        <v>24</v>
      </c>
      <c r="M683">
        <v>2026</v>
      </c>
      <c r="N683">
        <v>3</v>
      </c>
    </row>
    <row r="684" spans="1:15">
      <c r="A684">
        <v>1020000682</v>
      </c>
      <c r="B684" t="s">
        <v>483</v>
      </c>
      <c r="C684" t="s">
        <v>484</v>
      </c>
      <c r="E684" t="s">
        <v>423</v>
      </c>
      <c r="F684" t="s">
        <v>433</v>
      </c>
      <c r="G684" t="s">
        <v>476</v>
      </c>
      <c r="H684" t="s">
        <v>474</v>
      </c>
      <c r="I684" t="s">
        <v>485</v>
      </c>
      <c r="L684" t="s">
        <v>24</v>
      </c>
      <c r="M684">
        <v>2026</v>
      </c>
      <c r="N684">
        <v>3</v>
      </c>
      <c r="O684">
        <v>0</v>
      </c>
    </row>
    <row r="685" spans="1:15">
      <c r="A685">
        <v>1020000683</v>
      </c>
      <c r="B685" t="s">
        <v>483</v>
      </c>
      <c r="C685" t="s">
        <v>486</v>
      </c>
      <c r="E685" t="s">
        <v>423</v>
      </c>
      <c r="F685" t="s">
        <v>433</v>
      </c>
      <c r="G685" t="s">
        <v>468</v>
      </c>
      <c r="H685" t="s">
        <v>469</v>
      </c>
      <c r="I685" t="s">
        <v>485</v>
      </c>
      <c r="K685" t="s">
        <v>471</v>
      </c>
      <c r="L685" t="s">
        <v>24</v>
      </c>
      <c r="M685">
        <v>2026</v>
      </c>
      <c r="N685">
        <v>3</v>
      </c>
    </row>
    <row r="686" spans="1:15">
      <c r="A686">
        <v>1020000684</v>
      </c>
      <c r="B686" t="s">
        <v>483</v>
      </c>
      <c r="C686" t="s">
        <v>486</v>
      </c>
      <c r="E686" t="s">
        <v>423</v>
      </c>
      <c r="F686" t="s">
        <v>433</v>
      </c>
      <c r="G686" t="s">
        <v>468</v>
      </c>
      <c r="H686" t="s">
        <v>472</v>
      </c>
      <c r="I686" t="s">
        <v>485</v>
      </c>
      <c r="L686" t="s">
        <v>24</v>
      </c>
      <c r="M686">
        <v>2026</v>
      </c>
      <c r="N686">
        <v>3</v>
      </c>
      <c r="O686">
        <v>0</v>
      </c>
    </row>
    <row r="687" spans="1:15">
      <c r="A687">
        <v>1020000685</v>
      </c>
      <c r="B687" t="s">
        <v>483</v>
      </c>
      <c r="C687" t="s">
        <v>486</v>
      </c>
      <c r="E687" t="s">
        <v>423</v>
      </c>
      <c r="F687" t="s">
        <v>433</v>
      </c>
      <c r="G687" t="s">
        <v>468</v>
      </c>
      <c r="H687" t="s">
        <v>473</v>
      </c>
      <c r="I687" t="s">
        <v>485</v>
      </c>
      <c r="K687" t="s">
        <v>471</v>
      </c>
      <c r="L687" t="s">
        <v>24</v>
      </c>
      <c r="M687">
        <v>2026</v>
      </c>
      <c r="N687">
        <v>3</v>
      </c>
    </row>
    <row r="688" spans="1:15">
      <c r="A688">
        <v>1020000686</v>
      </c>
      <c r="B688" t="s">
        <v>483</v>
      </c>
      <c r="C688" t="s">
        <v>486</v>
      </c>
      <c r="E688" t="s">
        <v>423</v>
      </c>
      <c r="F688" t="s">
        <v>433</v>
      </c>
      <c r="G688" t="s">
        <v>468</v>
      </c>
      <c r="H688" t="s">
        <v>474</v>
      </c>
      <c r="I688" t="s">
        <v>485</v>
      </c>
      <c r="K688" t="s">
        <v>471</v>
      </c>
      <c r="L688" t="s">
        <v>24</v>
      </c>
      <c r="M688">
        <v>2026</v>
      </c>
      <c r="N688">
        <v>3</v>
      </c>
    </row>
    <row r="689" spans="1:15">
      <c r="A689">
        <v>1020000687</v>
      </c>
      <c r="B689" t="s">
        <v>483</v>
      </c>
      <c r="C689" t="s">
        <v>486</v>
      </c>
      <c r="E689" t="s">
        <v>423</v>
      </c>
      <c r="F689" t="s">
        <v>433</v>
      </c>
      <c r="G689" t="s">
        <v>475</v>
      </c>
      <c r="H689" t="s">
        <v>469</v>
      </c>
      <c r="I689" t="s">
        <v>485</v>
      </c>
      <c r="K689" t="s">
        <v>471</v>
      </c>
      <c r="L689" t="s">
        <v>24</v>
      </c>
      <c r="M689">
        <v>2026</v>
      </c>
      <c r="N689">
        <v>3</v>
      </c>
    </row>
    <row r="690" spans="1:15">
      <c r="A690">
        <v>1020000688</v>
      </c>
      <c r="B690" t="s">
        <v>483</v>
      </c>
      <c r="C690" t="s">
        <v>486</v>
      </c>
      <c r="E690" t="s">
        <v>423</v>
      </c>
      <c r="F690" t="s">
        <v>433</v>
      </c>
      <c r="G690" t="s">
        <v>475</v>
      </c>
      <c r="H690" t="s">
        <v>472</v>
      </c>
      <c r="I690" t="s">
        <v>485</v>
      </c>
      <c r="K690" t="s">
        <v>471</v>
      </c>
      <c r="L690" t="s">
        <v>24</v>
      </c>
      <c r="M690">
        <v>2026</v>
      </c>
      <c r="N690">
        <v>3</v>
      </c>
    </row>
    <row r="691" spans="1:15">
      <c r="A691">
        <v>1020000689</v>
      </c>
      <c r="B691" t="s">
        <v>483</v>
      </c>
      <c r="C691" t="s">
        <v>486</v>
      </c>
      <c r="E691" t="s">
        <v>423</v>
      </c>
      <c r="F691" t="s">
        <v>433</v>
      </c>
      <c r="G691" t="s">
        <v>475</v>
      </c>
      <c r="H691" t="s">
        <v>473</v>
      </c>
      <c r="I691" t="s">
        <v>485</v>
      </c>
      <c r="K691" t="s">
        <v>471</v>
      </c>
      <c r="L691" t="s">
        <v>24</v>
      </c>
      <c r="M691">
        <v>2026</v>
      </c>
      <c r="N691">
        <v>3</v>
      </c>
    </row>
    <row r="692" spans="1:15">
      <c r="A692">
        <v>1020000690</v>
      </c>
      <c r="B692" t="s">
        <v>483</v>
      </c>
      <c r="C692" t="s">
        <v>486</v>
      </c>
      <c r="E692" t="s">
        <v>423</v>
      </c>
      <c r="F692" t="s">
        <v>433</v>
      </c>
      <c r="G692" t="s">
        <v>475</v>
      </c>
      <c r="H692" t="s">
        <v>474</v>
      </c>
      <c r="I692" t="s">
        <v>485</v>
      </c>
      <c r="L692" t="s">
        <v>24</v>
      </c>
      <c r="M692">
        <v>2026</v>
      </c>
      <c r="N692">
        <v>3</v>
      </c>
      <c r="O692">
        <v>96</v>
      </c>
    </row>
    <row r="693" spans="1:15">
      <c r="A693">
        <v>1020000691</v>
      </c>
      <c r="B693" t="s">
        <v>483</v>
      </c>
      <c r="C693" t="s">
        <v>486</v>
      </c>
      <c r="E693" t="s">
        <v>423</v>
      </c>
      <c r="F693" t="s">
        <v>433</v>
      </c>
      <c r="G693" t="s">
        <v>476</v>
      </c>
      <c r="H693" t="s">
        <v>469</v>
      </c>
      <c r="I693" t="s">
        <v>485</v>
      </c>
      <c r="K693" t="s">
        <v>471</v>
      </c>
      <c r="L693" t="s">
        <v>24</v>
      </c>
      <c r="M693">
        <v>2026</v>
      </c>
      <c r="N693">
        <v>3</v>
      </c>
    </row>
    <row r="694" spans="1:15">
      <c r="A694">
        <v>1020000692</v>
      </c>
      <c r="B694" t="s">
        <v>483</v>
      </c>
      <c r="C694" t="s">
        <v>486</v>
      </c>
      <c r="E694" t="s">
        <v>423</v>
      </c>
      <c r="F694" t="s">
        <v>433</v>
      </c>
      <c r="G694" t="s">
        <v>476</v>
      </c>
      <c r="H694" t="s">
        <v>472</v>
      </c>
      <c r="I694" t="s">
        <v>485</v>
      </c>
      <c r="L694" t="s">
        <v>24</v>
      </c>
      <c r="M694">
        <v>2026</v>
      </c>
      <c r="N694">
        <v>3</v>
      </c>
      <c r="O694">
        <v>0</v>
      </c>
    </row>
    <row r="695" spans="1:15">
      <c r="A695">
        <v>1020000693</v>
      </c>
      <c r="B695" t="s">
        <v>483</v>
      </c>
      <c r="C695" t="s">
        <v>486</v>
      </c>
      <c r="E695" t="s">
        <v>423</v>
      </c>
      <c r="F695" t="s">
        <v>433</v>
      </c>
      <c r="G695" t="s">
        <v>476</v>
      </c>
      <c r="H695" t="s">
        <v>473</v>
      </c>
      <c r="I695" t="s">
        <v>485</v>
      </c>
      <c r="K695" t="s">
        <v>471</v>
      </c>
      <c r="L695" t="s">
        <v>24</v>
      </c>
      <c r="M695">
        <v>2026</v>
      </c>
      <c r="N695">
        <v>3</v>
      </c>
    </row>
    <row r="696" spans="1:15">
      <c r="A696">
        <v>1020000694</v>
      </c>
      <c r="B696" t="s">
        <v>483</v>
      </c>
      <c r="C696" t="s">
        <v>486</v>
      </c>
      <c r="E696" t="s">
        <v>423</v>
      </c>
      <c r="F696" t="s">
        <v>433</v>
      </c>
      <c r="G696" t="s">
        <v>476</v>
      </c>
      <c r="H696" t="s">
        <v>474</v>
      </c>
      <c r="I696" t="s">
        <v>485</v>
      </c>
      <c r="L696" t="s">
        <v>24</v>
      </c>
      <c r="M696">
        <v>2026</v>
      </c>
      <c r="N696">
        <v>3</v>
      </c>
      <c r="O696">
        <v>0</v>
      </c>
    </row>
    <row r="697" spans="1:15">
      <c r="A697">
        <v>1020000695</v>
      </c>
      <c r="B697" t="s">
        <v>483</v>
      </c>
      <c r="C697" t="s">
        <v>487</v>
      </c>
      <c r="E697" t="s">
        <v>423</v>
      </c>
      <c r="F697" t="s">
        <v>433</v>
      </c>
      <c r="G697" t="s">
        <v>468</v>
      </c>
      <c r="H697" t="s">
        <v>469</v>
      </c>
      <c r="I697" t="s">
        <v>485</v>
      </c>
      <c r="K697" t="s">
        <v>471</v>
      </c>
      <c r="L697" t="s">
        <v>24</v>
      </c>
      <c r="M697">
        <v>2026</v>
      </c>
      <c r="N697">
        <v>3</v>
      </c>
    </row>
    <row r="698" spans="1:15">
      <c r="A698">
        <v>1020000696</v>
      </c>
      <c r="B698" t="s">
        <v>483</v>
      </c>
      <c r="C698" t="s">
        <v>487</v>
      </c>
      <c r="E698" t="s">
        <v>423</v>
      </c>
      <c r="F698" t="s">
        <v>433</v>
      </c>
      <c r="G698" t="s">
        <v>468</v>
      </c>
      <c r="H698" t="s">
        <v>472</v>
      </c>
      <c r="I698" t="s">
        <v>485</v>
      </c>
      <c r="L698" t="s">
        <v>24</v>
      </c>
      <c r="M698">
        <v>2026</v>
      </c>
      <c r="N698">
        <v>3</v>
      </c>
      <c r="O698">
        <v>0</v>
      </c>
    </row>
    <row r="699" spans="1:15">
      <c r="A699">
        <v>1020000697</v>
      </c>
      <c r="B699" t="s">
        <v>483</v>
      </c>
      <c r="C699" t="s">
        <v>487</v>
      </c>
      <c r="E699" t="s">
        <v>423</v>
      </c>
      <c r="F699" t="s">
        <v>433</v>
      </c>
      <c r="G699" t="s">
        <v>468</v>
      </c>
      <c r="H699" t="s">
        <v>473</v>
      </c>
      <c r="I699" t="s">
        <v>485</v>
      </c>
      <c r="K699" t="s">
        <v>471</v>
      </c>
      <c r="L699" t="s">
        <v>24</v>
      </c>
      <c r="M699">
        <v>2026</v>
      </c>
      <c r="N699">
        <v>3</v>
      </c>
    </row>
    <row r="700" spans="1:15">
      <c r="A700">
        <v>1020000698</v>
      </c>
      <c r="B700" t="s">
        <v>483</v>
      </c>
      <c r="C700" t="s">
        <v>487</v>
      </c>
      <c r="E700" t="s">
        <v>423</v>
      </c>
      <c r="F700" t="s">
        <v>433</v>
      </c>
      <c r="G700" t="s">
        <v>468</v>
      </c>
      <c r="H700" t="s">
        <v>474</v>
      </c>
      <c r="I700" t="s">
        <v>485</v>
      </c>
      <c r="K700" t="s">
        <v>471</v>
      </c>
      <c r="L700" t="s">
        <v>24</v>
      </c>
      <c r="M700">
        <v>2026</v>
      </c>
      <c r="N700">
        <v>3</v>
      </c>
    </row>
    <row r="701" spans="1:15">
      <c r="A701">
        <v>1020000699</v>
      </c>
      <c r="B701" t="s">
        <v>483</v>
      </c>
      <c r="C701" t="s">
        <v>487</v>
      </c>
      <c r="E701" t="s">
        <v>423</v>
      </c>
      <c r="F701" t="s">
        <v>433</v>
      </c>
      <c r="G701" t="s">
        <v>475</v>
      </c>
      <c r="H701" t="s">
        <v>469</v>
      </c>
      <c r="I701" t="s">
        <v>485</v>
      </c>
      <c r="K701" t="s">
        <v>471</v>
      </c>
      <c r="L701" t="s">
        <v>24</v>
      </c>
      <c r="M701">
        <v>2026</v>
      </c>
      <c r="N701">
        <v>3</v>
      </c>
    </row>
    <row r="702" spans="1:15">
      <c r="A702">
        <v>1020000700</v>
      </c>
      <c r="B702" t="s">
        <v>483</v>
      </c>
      <c r="C702" t="s">
        <v>487</v>
      </c>
      <c r="E702" t="s">
        <v>423</v>
      </c>
      <c r="F702" t="s">
        <v>433</v>
      </c>
      <c r="G702" t="s">
        <v>475</v>
      </c>
      <c r="H702" t="s">
        <v>472</v>
      </c>
      <c r="I702" t="s">
        <v>485</v>
      </c>
      <c r="K702" t="s">
        <v>471</v>
      </c>
      <c r="L702" t="s">
        <v>24</v>
      </c>
      <c r="M702">
        <v>2026</v>
      </c>
      <c r="N702">
        <v>3</v>
      </c>
    </row>
    <row r="703" spans="1:15">
      <c r="A703">
        <v>1020000701</v>
      </c>
      <c r="B703" t="s">
        <v>483</v>
      </c>
      <c r="C703" t="s">
        <v>487</v>
      </c>
      <c r="E703" t="s">
        <v>423</v>
      </c>
      <c r="F703" t="s">
        <v>433</v>
      </c>
      <c r="G703" t="s">
        <v>475</v>
      </c>
      <c r="H703" t="s">
        <v>473</v>
      </c>
      <c r="I703" t="s">
        <v>485</v>
      </c>
      <c r="K703" t="s">
        <v>471</v>
      </c>
      <c r="L703" t="s">
        <v>24</v>
      </c>
      <c r="M703">
        <v>2026</v>
      </c>
      <c r="N703">
        <v>3</v>
      </c>
    </row>
    <row r="704" spans="1:15">
      <c r="A704">
        <v>1020000702</v>
      </c>
      <c r="B704" t="s">
        <v>483</v>
      </c>
      <c r="C704" t="s">
        <v>487</v>
      </c>
      <c r="E704" t="s">
        <v>423</v>
      </c>
      <c r="F704" t="s">
        <v>433</v>
      </c>
      <c r="G704" t="s">
        <v>475</v>
      </c>
      <c r="H704" t="s">
        <v>474</v>
      </c>
      <c r="I704" t="s">
        <v>485</v>
      </c>
      <c r="L704" t="s">
        <v>24</v>
      </c>
      <c r="M704">
        <v>2026</v>
      </c>
      <c r="N704">
        <v>3</v>
      </c>
      <c r="O704">
        <v>0</v>
      </c>
    </row>
    <row r="705" spans="1:15">
      <c r="A705">
        <v>1020000703</v>
      </c>
      <c r="B705" t="s">
        <v>483</v>
      </c>
      <c r="C705" t="s">
        <v>487</v>
      </c>
      <c r="E705" t="s">
        <v>423</v>
      </c>
      <c r="F705" t="s">
        <v>433</v>
      </c>
      <c r="G705" t="s">
        <v>476</v>
      </c>
      <c r="H705" t="s">
        <v>469</v>
      </c>
      <c r="I705" t="s">
        <v>485</v>
      </c>
      <c r="K705" t="s">
        <v>471</v>
      </c>
      <c r="L705" t="s">
        <v>24</v>
      </c>
      <c r="M705">
        <v>2026</v>
      </c>
      <c r="N705">
        <v>3</v>
      </c>
    </row>
    <row r="706" spans="1:15">
      <c r="A706">
        <v>1020000704</v>
      </c>
      <c r="B706" t="s">
        <v>483</v>
      </c>
      <c r="C706" t="s">
        <v>487</v>
      </c>
      <c r="E706" t="s">
        <v>423</v>
      </c>
      <c r="F706" t="s">
        <v>433</v>
      </c>
      <c r="G706" t="s">
        <v>476</v>
      </c>
      <c r="H706" t="s">
        <v>472</v>
      </c>
      <c r="I706" t="s">
        <v>485</v>
      </c>
      <c r="L706" t="s">
        <v>24</v>
      </c>
      <c r="M706">
        <v>2026</v>
      </c>
      <c r="N706">
        <v>3</v>
      </c>
      <c r="O706">
        <v>0</v>
      </c>
    </row>
    <row r="707" spans="1:15">
      <c r="A707">
        <v>1020000705</v>
      </c>
      <c r="B707" t="s">
        <v>483</v>
      </c>
      <c r="C707" t="s">
        <v>487</v>
      </c>
      <c r="E707" t="s">
        <v>423</v>
      </c>
      <c r="F707" t="s">
        <v>433</v>
      </c>
      <c r="G707" t="s">
        <v>476</v>
      </c>
      <c r="H707" t="s">
        <v>473</v>
      </c>
      <c r="I707" t="s">
        <v>485</v>
      </c>
      <c r="K707" t="s">
        <v>471</v>
      </c>
      <c r="L707" t="s">
        <v>24</v>
      </c>
      <c r="M707">
        <v>2026</v>
      </c>
      <c r="N707">
        <v>3</v>
      </c>
    </row>
    <row r="708" spans="1:15">
      <c r="A708">
        <v>1020000706</v>
      </c>
      <c r="B708" t="s">
        <v>483</v>
      </c>
      <c r="C708" t="s">
        <v>487</v>
      </c>
      <c r="E708" t="s">
        <v>423</v>
      </c>
      <c r="F708" t="s">
        <v>433</v>
      </c>
      <c r="G708" t="s">
        <v>476</v>
      </c>
      <c r="H708" t="s">
        <v>474</v>
      </c>
      <c r="I708" t="s">
        <v>485</v>
      </c>
      <c r="L708" t="s">
        <v>24</v>
      </c>
      <c r="M708">
        <v>2026</v>
      </c>
      <c r="N708">
        <v>3</v>
      </c>
      <c r="O708">
        <v>0</v>
      </c>
    </row>
    <row r="709" spans="1:15">
      <c r="A709">
        <v>1020000707</v>
      </c>
      <c r="B709" t="s">
        <v>488</v>
      </c>
      <c r="C709" t="s">
        <v>489</v>
      </c>
      <c r="E709" t="s">
        <v>417</v>
      </c>
      <c r="F709" t="s">
        <v>430</v>
      </c>
      <c r="G709" t="s">
        <v>490</v>
      </c>
      <c r="H709" t="s">
        <v>469</v>
      </c>
      <c r="I709" t="s">
        <v>491</v>
      </c>
      <c r="K709" t="s">
        <v>471</v>
      </c>
      <c r="L709" t="s">
        <v>24</v>
      </c>
      <c r="M709">
        <v>2026</v>
      </c>
      <c r="N709">
        <v>3</v>
      </c>
    </row>
    <row r="710" spans="1:15">
      <c r="A710">
        <v>1020000708</v>
      </c>
      <c r="B710" t="s">
        <v>488</v>
      </c>
      <c r="C710" t="s">
        <v>489</v>
      </c>
      <c r="E710" t="s">
        <v>417</v>
      </c>
      <c r="F710" t="s">
        <v>430</v>
      </c>
      <c r="G710" t="s">
        <v>490</v>
      </c>
      <c r="H710" t="s">
        <v>472</v>
      </c>
      <c r="I710" t="s">
        <v>491</v>
      </c>
      <c r="L710" t="s">
        <v>24</v>
      </c>
      <c r="M710">
        <v>2026</v>
      </c>
      <c r="N710">
        <v>3</v>
      </c>
      <c r="O710">
        <v>0</v>
      </c>
    </row>
    <row r="711" spans="1:15">
      <c r="A711">
        <v>1020000709</v>
      </c>
      <c r="B711" t="s">
        <v>488</v>
      </c>
      <c r="C711" t="s">
        <v>489</v>
      </c>
      <c r="E711" t="s">
        <v>417</v>
      </c>
      <c r="F711" t="s">
        <v>430</v>
      </c>
      <c r="G711" t="s">
        <v>490</v>
      </c>
      <c r="H711" t="s">
        <v>473</v>
      </c>
      <c r="I711" t="s">
        <v>491</v>
      </c>
      <c r="L711" t="s">
        <v>24</v>
      </c>
      <c r="M711">
        <v>2026</v>
      </c>
      <c r="N711">
        <v>3</v>
      </c>
      <c r="O711">
        <v>0</v>
      </c>
    </row>
    <row r="712" spans="1:15">
      <c r="A712">
        <v>1020000710</v>
      </c>
      <c r="B712" t="s">
        <v>488</v>
      </c>
      <c r="C712" t="s">
        <v>489</v>
      </c>
      <c r="E712" t="s">
        <v>417</v>
      </c>
      <c r="F712" t="s">
        <v>430</v>
      </c>
      <c r="G712" t="s">
        <v>490</v>
      </c>
      <c r="H712" t="s">
        <v>474</v>
      </c>
      <c r="I712" t="s">
        <v>491</v>
      </c>
      <c r="L712" t="s">
        <v>24</v>
      </c>
      <c r="M712">
        <v>2026</v>
      </c>
      <c r="N712">
        <v>3</v>
      </c>
      <c r="O712">
        <v>16724</v>
      </c>
    </row>
    <row r="713" spans="1:15">
      <c r="A713">
        <v>1020000711</v>
      </c>
      <c r="B713" t="s">
        <v>488</v>
      </c>
      <c r="C713" t="s">
        <v>489</v>
      </c>
      <c r="E713" t="s">
        <v>417</v>
      </c>
      <c r="F713" t="s">
        <v>430</v>
      </c>
      <c r="G713" t="s">
        <v>492</v>
      </c>
      <c r="H713" t="s">
        <v>469</v>
      </c>
      <c r="I713" t="s">
        <v>493</v>
      </c>
      <c r="K713" t="s">
        <v>471</v>
      </c>
      <c r="L713" t="s">
        <v>24</v>
      </c>
      <c r="M713">
        <v>2026</v>
      </c>
      <c r="N713">
        <v>3</v>
      </c>
    </row>
    <row r="714" spans="1:15">
      <c r="A714">
        <v>1020000712</v>
      </c>
      <c r="B714" t="s">
        <v>488</v>
      </c>
      <c r="C714" t="s">
        <v>489</v>
      </c>
      <c r="E714" t="s">
        <v>417</v>
      </c>
      <c r="F714" t="s">
        <v>430</v>
      </c>
      <c r="G714" t="s">
        <v>492</v>
      </c>
      <c r="H714" t="s">
        <v>472</v>
      </c>
      <c r="I714" t="s">
        <v>493</v>
      </c>
      <c r="L714" t="s">
        <v>24</v>
      </c>
      <c r="M714">
        <v>2026</v>
      </c>
      <c r="N714">
        <v>3</v>
      </c>
      <c r="O714">
        <v>0</v>
      </c>
    </row>
    <row r="715" spans="1:15">
      <c r="A715">
        <v>1020000713</v>
      </c>
      <c r="B715" t="s">
        <v>488</v>
      </c>
      <c r="C715" t="s">
        <v>489</v>
      </c>
      <c r="E715" t="s">
        <v>417</v>
      </c>
      <c r="F715" t="s">
        <v>430</v>
      </c>
      <c r="G715" t="s">
        <v>492</v>
      </c>
      <c r="H715" t="s">
        <v>473</v>
      </c>
      <c r="I715" t="s">
        <v>493</v>
      </c>
      <c r="L715" t="s">
        <v>24</v>
      </c>
      <c r="M715">
        <v>2026</v>
      </c>
      <c r="N715">
        <v>3</v>
      </c>
      <c r="O715">
        <v>0</v>
      </c>
    </row>
    <row r="716" spans="1:15">
      <c r="A716">
        <v>1020000714</v>
      </c>
      <c r="B716" t="s">
        <v>488</v>
      </c>
      <c r="C716" t="s">
        <v>489</v>
      </c>
      <c r="E716" t="s">
        <v>417</v>
      </c>
      <c r="F716" t="s">
        <v>430</v>
      </c>
      <c r="G716" t="s">
        <v>492</v>
      </c>
      <c r="H716" t="s">
        <v>474</v>
      </c>
      <c r="I716" t="s">
        <v>493</v>
      </c>
      <c r="L716" t="s">
        <v>24</v>
      </c>
      <c r="M716">
        <v>2026</v>
      </c>
      <c r="N716">
        <v>3</v>
      </c>
      <c r="O716">
        <v>32281</v>
      </c>
    </row>
    <row r="717" spans="1:15">
      <c r="A717">
        <v>1020000715</v>
      </c>
      <c r="B717" t="s">
        <v>488</v>
      </c>
      <c r="C717" t="s">
        <v>494</v>
      </c>
      <c r="E717" t="s">
        <v>417</v>
      </c>
      <c r="F717" t="s">
        <v>430</v>
      </c>
      <c r="G717" t="s">
        <v>492</v>
      </c>
      <c r="H717" t="s">
        <v>469</v>
      </c>
      <c r="I717" t="s">
        <v>495</v>
      </c>
      <c r="L717" t="s">
        <v>24</v>
      </c>
      <c r="M717">
        <v>2026</v>
      </c>
      <c r="N717">
        <v>3</v>
      </c>
      <c r="O717">
        <v>0</v>
      </c>
    </row>
    <row r="718" spans="1:15">
      <c r="A718">
        <v>1020000716</v>
      </c>
      <c r="B718" t="s">
        <v>488</v>
      </c>
      <c r="C718" t="s">
        <v>494</v>
      </c>
      <c r="E718" t="s">
        <v>417</v>
      </c>
      <c r="F718" t="s">
        <v>430</v>
      </c>
      <c r="G718" t="s">
        <v>492</v>
      </c>
      <c r="H718" t="s">
        <v>472</v>
      </c>
      <c r="I718" t="s">
        <v>495</v>
      </c>
      <c r="K718" t="s">
        <v>471</v>
      </c>
      <c r="L718" t="s">
        <v>24</v>
      </c>
      <c r="M718">
        <v>2026</v>
      </c>
      <c r="N718">
        <v>3</v>
      </c>
    </row>
    <row r="719" spans="1:15">
      <c r="A719">
        <v>1020000717</v>
      </c>
      <c r="B719" t="s">
        <v>488</v>
      </c>
      <c r="C719" t="s">
        <v>494</v>
      </c>
      <c r="E719" t="s">
        <v>417</v>
      </c>
      <c r="F719" t="s">
        <v>430</v>
      </c>
      <c r="G719" t="s">
        <v>492</v>
      </c>
      <c r="H719" t="s">
        <v>473</v>
      </c>
      <c r="I719" t="s">
        <v>495</v>
      </c>
      <c r="K719" t="s">
        <v>471</v>
      </c>
      <c r="L719" t="s">
        <v>24</v>
      </c>
      <c r="M719">
        <v>2026</v>
      </c>
      <c r="N719">
        <v>3</v>
      </c>
    </row>
    <row r="720" spans="1:15">
      <c r="A720">
        <v>1020000718</v>
      </c>
      <c r="B720" t="s">
        <v>488</v>
      </c>
      <c r="C720" t="s">
        <v>494</v>
      </c>
      <c r="E720" t="s">
        <v>417</v>
      </c>
      <c r="F720" t="s">
        <v>430</v>
      </c>
      <c r="G720" t="s">
        <v>492</v>
      </c>
      <c r="H720" t="s">
        <v>474</v>
      </c>
      <c r="I720" t="s">
        <v>495</v>
      </c>
      <c r="K720" t="s">
        <v>471</v>
      </c>
      <c r="L720" t="s">
        <v>24</v>
      </c>
      <c r="M720">
        <v>2026</v>
      </c>
      <c r="N720">
        <v>3</v>
      </c>
    </row>
    <row r="721" spans="1:15">
      <c r="A721">
        <v>1020000719</v>
      </c>
      <c r="B721" t="s">
        <v>488</v>
      </c>
      <c r="C721" t="s">
        <v>494</v>
      </c>
      <c r="E721" t="s">
        <v>417</v>
      </c>
      <c r="F721" t="s">
        <v>430</v>
      </c>
      <c r="G721" t="s">
        <v>490</v>
      </c>
      <c r="H721" t="s">
        <v>469</v>
      </c>
      <c r="I721" t="s">
        <v>496</v>
      </c>
      <c r="K721" t="s">
        <v>471</v>
      </c>
      <c r="L721" t="s">
        <v>24</v>
      </c>
      <c r="M721">
        <v>2026</v>
      </c>
      <c r="N721">
        <v>3</v>
      </c>
    </row>
    <row r="722" spans="1:15">
      <c r="A722">
        <v>1020000720</v>
      </c>
      <c r="B722" t="s">
        <v>488</v>
      </c>
      <c r="C722" t="s">
        <v>494</v>
      </c>
      <c r="E722" t="s">
        <v>417</v>
      </c>
      <c r="F722" t="s">
        <v>430</v>
      </c>
      <c r="G722" t="s">
        <v>490</v>
      </c>
      <c r="H722" t="s">
        <v>472</v>
      </c>
      <c r="I722" t="s">
        <v>496</v>
      </c>
      <c r="K722" t="s">
        <v>471</v>
      </c>
      <c r="L722" t="s">
        <v>24</v>
      </c>
      <c r="M722">
        <v>2026</v>
      </c>
      <c r="N722">
        <v>3</v>
      </c>
    </row>
    <row r="723" spans="1:15">
      <c r="A723">
        <v>1020000721</v>
      </c>
      <c r="B723" t="s">
        <v>488</v>
      </c>
      <c r="C723" t="s">
        <v>494</v>
      </c>
      <c r="E723" t="s">
        <v>417</v>
      </c>
      <c r="F723" t="s">
        <v>430</v>
      </c>
      <c r="G723" t="s">
        <v>490</v>
      </c>
      <c r="H723" t="s">
        <v>473</v>
      </c>
      <c r="I723" t="s">
        <v>496</v>
      </c>
      <c r="K723" t="s">
        <v>471</v>
      </c>
      <c r="L723" t="s">
        <v>24</v>
      </c>
      <c r="M723">
        <v>2026</v>
      </c>
      <c r="N723">
        <v>3</v>
      </c>
    </row>
    <row r="724" spans="1:15">
      <c r="A724">
        <v>1020000722</v>
      </c>
      <c r="B724" t="s">
        <v>488</v>
      </c>
      <c r="C724" t="s">
        <v>494</v>
      </c>
      <c r="E724" t="s">
        <v>417</v>
      </c>
      <c r="F724" t="s">
        <v>430</v>
      </c>
      <c r="G724" t="s">
        <v>490</v>
      </c>
      <c r="H724" t="s">
        <v>474</v>
      </c>
      <c r="I724" t="s">
        <v>496</v>
      </c>
      <c r="L724" t="s">
        <v>24</v>
      </c>
      <c r="M724">
        <v>2026</v>
      </c>
      <c r="N724">
        <v>3</v>
      </c>
      <c r="O724">
        <v>114</v>
      </c>
    </row>
    <row r="725" spans="1:15">
      <c r="A725">
        <v>1020000723</v>
      </c>
      <c r="B725" t="s">
        <v>488</v>
      </c>
      <c r="C725" t="s">
        <v>489</v>
      </c>
      <c r="E725" t="s">
        <v>422</v>
      </c>
      <c r="F725" t="s">
        <v>430</v>
      </c>
      <c r="G725" t="s">
        <v>490</v>
      </c>
      <c r="H725" t="s">
        <v>469</v>
      </c>
      <c r="I725" t="s">
        <v>491</v>
      </c>
      <c r="K725" t="s">
        <v>471</v>
      </c>
      <c r="L725" t="s">
        <v>24</v>
      </c>
      <c r="M725">
        <v>2026</v>
      </c>
      <c r="N725">
        <v>3</v>
      </c>
    </row>
    <row r="726" spans="1:15">
      <c r="A726">
        <v>1020000724</v>
      </c>
      <c r="B726" t="s">
        <v>488</v>
      </c>
      <c r="C726" t="s">
        <v>489</v>
      </c>
      <c r="E726" t="s">
        <v>422</v>
      </c>
      <c r="F726" t="s">
        <v>430</v>
      </c>
      <c r="G726" t="s">
        <v>490</v>
      </c>
      <c r="H726" t="s">
        <v>472</v>
      </c>
      <c r="I726" t="s">
        <v>491</v>
      </c>
      <c r="L726" t="s">
        <v>24</v>
      </c>
      <c r="M726">
        <v>2026</v>
      </c>
      <c r="N726">
        <v>3</v>
      </c>
      <c r="O726">
        <v>0</v>
      </c>
    </row>
    <row r="727" spans="1:15">
      <c r="A727">
        <v>1020000725</v>
      </c>
      <c r="B727" t="s">
        <v>488</v>
      </c>
      <c r="C727" t="s">
        <v>489</v>
      </c>
      <c r="E727" t="s">
        <v>422</v>
      </c>
      <c r="F727" t="s">
        <v>430</v>
      </c>
      <c r="G727" t="s">
        <v>490</v>
      </c>
      <c r="H727" t="s">
        <v>473</v>
      </c>
      <c r="I727" t="s">
        <v>491</v>
      </c>
      <c r="L727" t="s">
        <v>24</v>
      </c>
      <c r="M727">
        <v>2026</v>
      </c>
      <c r="N727">
        <v>3</v>
      </c>
      <c r="O727">
        <v>0</v>
      </c>
    </row>
    <row r="728" spans="1:15">
      <c r="A728">
        <v>1020000726</v>
      </c>
      <c r="B728" t="s">
        <v>488</v>
      </c>
      <c r="C728" t="s">
        <v>489</v>
      </c>
      <c r="E728" t="s">
        <v>422</v>
      </c>
      <c r="F728" t="s">
        <v>430</v>
      </c>
      <c r="G728" t="s">
        <v>490</v>
      </c>
      <c r="H728" t="s">
        <v>474</v>
      </c>
      <c r="I728" t="s">
        <v>491</v>
      </c>
      <c r="L728" t="s">
        <v>24</v>
      </c>
      <c r="M728">
        <v>2026</v>
      </c>
      <c r="N728">
        <v>3</v>
      </c>
      <c r="O728">
        <v>46756</v>
      </c>
    </row>
    <row r="729" spans="1:15">
      <c r="A729">
        <v>1020000727</v>
      </c>
      <c r="B729" t="s">
        <v>488</v>
      </c>
      <c r="C729" t="s">
        <v>489</v>
      </c>
      <c r="E729" t="s">
        <v>422</v>
      </c>
      <c r="F729" t="s">
        <v>430</v>
      </c>
      <c r="G729" t="s">
        <v>492</v>
      </c>
      <c r="H729" t="s">
        <v>469</v>
      </c>
      <c r="I729" t="s">
        <v>493</v>
      </c>
      <c r="K729" t="s">
        <v>471</v>
      </c>
      <c r="L729" t="s">
        <v>24</v>
      </c>
      <c r="M729">
        <v>2026</v>
      </c>
      <c r="N729">
        <v>3</v>
      </c>
    </row>
    <row r="730" spans="1:15">
      <c r="A730">
        <v>1020000728</v>
      </c>
      <c r="B730" t="s">
        <v>488</v>
      </c>
      <c r="C730" t="s">
        <v>489</v>
      </c>
      <c r="E730" t="s">
        <v>422</v>
      </c>
      <c r="F730" t="s">
        <v>430</v>
      </c>
      <c r="G730" t="s">
        <v>492</v>
      </c>
      <c r="H730" t="s">
        <v>472</v>
      </c>
      <c r="I730" t="s">
        <v>493</v>
      </c>
      <c r="L730" t="s">
        <v>24</v>
      </c>
      <c r="M730">
        <v>2026</v>
      </c>
      <c r="N730">
        <v>3</v>
      </c>
      <c r="O730">
        <v>0</v>
      </c>
    </row>
    <row r="731" spans="1:15">
      <c r="A731">
        <v>1020000729</v>
      </c>
      <c r="B731" t="s">
        <v>488</v>
      </c>
      <c r="C731" t="s">
        <v>489</v>
      </c>
      <c r="E731" t="s">
        <v>422</v>
      </c>
      <c r="F731" t="s">
        <v>430</v>
      </c>
      <c r="G731" t="s">
        <v>492</v>
      </c>
      <c r="H731" t="s">
        <v>473</v>
      </c>
      <c r="I731" t="s">
        <v>493</v>
      </c>
      <c r="L731" t="s">
        <v>24</v>
      </c>
      <c r="M731">
        <v>2026</v>
      </c>
      <c r="N731">
        <v>3</v>
      </c>
      <c r="O731">
        <v>0</v>
      </c>
    </row>
    <row r="732" spans="1:15">
      <c r="A732">
        <v>1020000730</v>
      </c>
      <c r="B732" t="s">
        <v>488</v>
      </c>
      <c r="C732" t="s">
        <v>489</v>
      </c>
      <c r="E732" t="s">
        <v>422</v>
      </c>
      <c r="F732" t="s">
        <v>430</v>
      </c>
      <c r="G732" t="s">
        <v>492</v>
      </c>
      <c r="H732" t="s">
        <v>474</v>
      </c>
      <c r="I732" t="s">
        <v>493</v>
      </c>
      <c r="L732" t="s">
        <v>24</v>
      </c>
      <c r="M732">
        <v>2026</v>
      </c>
      <c r="N732">
        <v>3</v>
      </c>
      <c r="O732">
        <v>16234</v>
      </c>
    </row>
    <row r="733" spans="1:15">
      <c r="A733">
        <v>1020000731</v>
      </c>
      <c r="B733" t="s">
        <v>488</v>
      </c>
      <c r="C733" t="s">
        <v>494</v>
      </c>
      <c r="E733" t="s">
        <v>422</v>
      </c>
      <c r="F733" t="s">
        <v>430</v>
      </c>
      <c r="G733" t="s">
        <v>492</v>
      </c>
      <c r="H733" t="s">
        <v>469</v>
      </c>
      <c r="I733" t="s">
        <v>495</v>
      </c>
      <c r="L733" t="s">
        <v>24</v>
      </c>
      <c r="M733">
        <v>2026</v>
      </c>
      <c r="N733">
        <v>3</v>
      </c>
      <c r="O733">
        <v>0</v>
      </c>
    </row>
    <row r="734" spans="1:15">
      <c r="A734">
        <v>1020000732</v>
      </c>
      <c r="B734" t="s">
        <v>488</v>
      </c>
      <c r="C734" t="s">
        <v>494</v>
      </c>
      <c r="E734" t="s">
        <v>422</v>
      </c>
      <c r="F734" t="s">
        <v>430</v>
      </c>
      <c r="G734" t="s">
        <v>492</v>
      </c>
      <c r="H734" t="s">
        <v>472</v>
      </c>
      <c r="I734" t="s">
        <v>495</v>
      </c>
      <c r="K734" t="s">
        <v>471</v>
      </c>
      <c r="L734" t="s">
        <v>24</v>
      </c>
      <c r="M734">
        <v>2026</v>
      </c>
      <c r="N734">
        <v>3</v>
      </c>
    </row>
    <row r="735" spans="1:15">
      <c r="A735">
        <v>1020000733</v>
      </c>
      <c r="B735" t="s">
        <v>488</v>
      </c>
      <c r="C735" t="s">
        <v>494</v>
      </c>
      <c r="E735" t="s">
        <v>422</v>
      </c>
      <c r="F735" t="s">
        <v>430</v>
      </c>
      <c r="G735" t="s">
        <v>492</v>
      </c>
      <c r="H735" t="s">
        <v>473</v>
      </c>
      <c r="I735" t="s">
        <v>495</v>
      </c>
      <c r="K735" t="s">
        <v>471</v>
      </c>
      <c r="L735" t="s">
        <v>24</v>
      </c>
      <c r="M735">
        <v>2026</v>
      </c>
      <c r="N735">
        <v>3</v>
      </c>
    </row>
    <row r="736" spans="1:15">
      <c r="A736">
        <v>1020000734</v>
      </c>
      <c r="B736" t="s">
        <v>488</v>
      </c>
      <c r="C736" t="s">
        <v>494</v>
      </c>
      <c r="E736" t="s">
        <v>422</v>
      </c>
      <c r="F736" t="s">
        <v>430</v>
      </c>
      <c r="G736" t="s">
        <v>492</v>
      </c>
      <c r="H736" t="s">
        <v>474</v>
      </c>
      <c r="I736" t="s">
        <v>495</v>
      </c>
      <c r="K736" t="s">
        <v>471</v>
      </c>
      <c r="L736" t="s">
        <v>24</v>
      </c>
      <c r="M736">
        <v>2026</v>
      </c>
      <c r="N736">
        <v>3</v>
      </c>
    </row>
    <row r="737" spans="1:15">
      <c r="A737">
        <v>1020000735</v>
      </c>
      <c r="B737" t="s">
        <v>488</v>
      </c>
      <c r="C737" t="s">
        <v>494</v>
      </c>
      <c r="E737" t="s">
        <v>422</v>
      </c>
      <c r="F737" t="s">
        <v>430</v>
      </c>
      <c r="G737" t="s">
        <v>490</v>
      </c>
      <c r="H737" t="s">
        <v>469</v>
      </c>
      <c r="I737" t="s">
        <v>496</v>
      </c>
      <c r="K737" t="s">
        <v>471</v>
      </c>
      <c r="L737" t="s">
        <v>24</v>
      </c>
      <c r="M737">
        <v>2026</v>
      </c>
      <c r="N737">
        <v>3</v>
      </c>
    </row>
    <row r="738" spans="1:15">
      <c r="A738">
        <v>1020000736</v>
      </c>
      <c r="B738" t="s">
        <v>488</v>
      </c>
      <c r="C738" t="s">
        <v>494</v>
      </c>
      <c r="E738" t="s">
        <v>422</v>
      </c>
      <c r="F738" t="s">
        <v>430</v>
      </c>
      <c r="G738" t="s">
        <v>490</v>
      </c>
      <c r="H738" t="s">
        <v>472</v>
      </c>
      <c r="I738" t="s">
        <v>496</v>
      </c>
      <c r="K738" t="s">
        <v>471</v>
      </c>
      <c r="L738" t="s">
        <v>24</v>
      </c>
      <c r="M738">
        <v>2026</v>
      </c>
      <c r="N738">
        <v>3</v>
      </c>
    </row>
    <row r="739" spans="1:15">
      <c r="A739">
        <v>1020000737</v>
      </c>
      <c r="B739" t="s">
        <v>488</v>
      </c>
      <c r="C739" t="s">
        <v>494</v>
      </c>
      <c r="E739" t="s">
        <v>422</v>
      </c>
      <c r="F739" t="s">
        <v>430</v>
      </c>
      <c r="G739" t="s">
        <v>490</v>
      </c>
      <c r="H739" t="s">
        <v>473</v>
      </c>
      <c r="I739" t="s">
        <v>496</v>
      </c>
      <c r="K739" t="s">
        <v>471</v>
      </c>
      <c r="L739" t="s">
        <v>24</v>
      </c>
      <c r="M739">
        <v>2026</v>
      </c>
      <c r="N739">
        <v>3</v>
      </c>
    </row>
    <row r="740" spans="1:15">
      <c r="A740">
        <v>1020000738</v>
      </c>
      <c r="B740" t="s">
        <v>488</v>
      </c>
      <c r="C740" t="s">
        <v>494</v>
      </c>
      <c r="E740" t="s">
        <v>422</v>
      </c>
      <c r="F740" t="s">
        <v>430</v>
      </c>
      <c r="G740" t="s">
        <v>490</v>
      </c>
      <c r="H740" t="s">
        <v>474</v>
      </c>
      <c r="I740" t="s">
        <v>496</v>
      </c>
      <c r="L740" t="s">
        <v>24</v>
      </c>
      <c r="M740">
        <v>2026</v>
      </c>
      <c r="N740">
        <v>3</v>
      </c>
      <c r="O740">
        <v>134</v>
      </c>
    </row>
    <row r="741" spans="1:15">
      <c r="A741">
        <v>1020000739</v>
      </c>
      <c r="B741" t="s">
        <v>488</v>
      </c>
      <c r="C741" t="s">
        <v>489</v>
      </c>
      <c r="E741" t="s">
        <v>423</v>
      </c>
      <c r="F741" t="s">
        <v>430</v>
      </c>
      <c r="G741" t="s">
        <v>490</v>
      </c>
      <c r="H741" t="s">
        <v>469</v>
      </c>
      <c r="I741" t="s">
        <v>491</v>
      </c>
      <c r="K741" t="s">
        <v>471</v>
      </c>
      <c r="L741" t="s">
        <v>24</v>
      </c>
      <c r="M741">
        <v>2026</v>
      </c>
      <c r="N741">
        <v>3</v>
      </c>
    </row>
    <row r="742" spans="1:15">
      <c r="A742">
        <v>1020000740</v>
      </c>
      <c r="B742" t="s">
        <v>488</v>
      </c>
      <c r="C742" t="s">
        <v>489</v>
      </c>
      <c r="E742" t="s">
        <v>423</v>
      </c>
      <c r="F742" t="s">
        <v>430</v>
      </c>
      <c r="G742" t="s">
        <v>490</v>
      </c>
      <c r="H742" t="s">
        <v>472</v>
      </c>
      <c r="I742" t="s">
        <v>491</v>
      </c>
      <c r="L742" t="s">
        <v>24</v>
      </c>
      <c r="M742">
        <v>2026</v>
      </c>
      <c r="N742">
        <v>3</v>
      </c>
      <c r="O742">
        <v>0</v>
      </c>
    </row>
    <row r="743" spans="1:15">
      <c r="A743">
        <v>1020000741</v>
      </c>
      <c r="B743" t="s">
        <v>488</v>
      </c>
      <c r="C743" t="s">
        <v>489</v>
      </c>
      <c r="E743" t="s">
        <v>423</v>
      </c>
      <c r="F743" t="s">
        <v>430</v>
      </c>
      <c r="G743" t="s">
        <v>490</v>
      </c>
      <c r="H743" t="s">
        <v>473</v>
      </c>
      <c r="I743" t="s">
        <v>491</v>
      </c>
      <c r="L743" t="s">
        <v>24</v>
      </c>
      <c r="M743">
        <v>2026</v>
      </c>
      <c r="N743">
        <v>3</v>
      </c>
      <c r="O743">
        <v>0</v>
      </c>
    </row>
    <row r="744" spans="1:15">
      <c r="A744">
        <v>1020000742</v>
      </c>
      <c r="B744" t="s">
        <v>488</v>
      </c>
      <c r="C744" t="s">
        <v>489</v>
      </c>
      <c r="E744" t="s">
        <v>423</v>
      </c>
      <c r="F744" t="s">
        <v>430</v>
      </c>
      <c r="G744" t="s">
        <v>490</v>
      </c>
      <c r="H744" t="s">
        <v>474</v>
      </c>
      <c r="I744" t="s">
        <v>491</v>
      </c>
      <c r="L744" t="s">
        <v>24</v>
      </c>
      <c r="M744">
        <v>2026</v>
      </c>
      <c r="N744">
        <v>3</v>
      </c>
      <c r="O744">
        <v>51882</v>
      </c>
    </row>
    <row r="745" spans="1:15">
      <c r="A745">
        <v>1020000743</v>
      </c>
      <c r="B745" t="s">
        <v>488</v>
      </c>
      <c r="C745" t="s">
        <v>489</v>
      </c>
      <c r="E745" t="s">
        <v>423</v>
      </c>
      <c r="F745" t="s">
        <v>430</v>
      </c>
      <c r="G745" t="s">
        <v>492</v>
      </c>
      <c r="H745" t="s">
        <v>469</v>
      </c>
      <c r="I745" t="s">
        <v>493</v>
      </c>
      <c r="K745" t="s">
        <v>471</v>
      </c>
      <c r="L745" t="s">
        <v>24</v>
      </c>
      <c r="M745">
        <v>2026</v>
      </c>
      <c r="N745">
        <v>3</v>
      </c>
    </row>
    <row r="746" spans="1:15">
      <c r="A746">
        <v>1020000744</v>
      </c>
      <c r="B746" t="s">
        <v>488</v>
      </c>
      <c r="C746" t="s">
        <v>489</v>
      </c>
      <c r="E746" t="s">
        <v>423</v>
      </c>
      <c r="F746" t="s">
        <v>430</v>
      </c>
      <c r="G746" t="s">
        <v>492</v>
      </c>
      <c r="H746" t="s">
        <v>472</v>
      </c>
      <c r="I746" t="s">
        <v>493</v>
      </c>
      <c r="L746" t="s">
        <v>24</v>
      </c>
      <c r="M746">
        <v>2026</v>
      </c>
      <c r="N746">
        <v>3</v>
      </c>
      <c r="O746">
        <v>0</v>
      </c>
    </row>
    <row r="747" spans="1:15">
      <c r="A747">
        <v>1020000745</v>
      </c>
      <c r="B747" t="s">
        <v>488</v>
      </c>
      <c r="C747" t="s">
        <v>489</v>
      </c>
      <c r="E747" t="s">
        <v>423</v>
      </c>
      <c r="F747" t="s">
        <v>430</v>
      </c>
      <c r="G747" t="s">
        <v>492</v>
      </c>
      <c r="H747" t="s">
        <v>473</v>
      </c>
      <c r="I747" t="s">
        <v>493</v>
      </c>
      <c r="L747" t="s">
        <v>24</v>
      </c>
      <c r="M747">
        <v>2026</v>
      </c>
      <c r="N747">
        <v>3</v>
      </c>
      <c r="O747">
        <v>0</v>
      </c>
    </row>
    <row r="748" spans="1:15">
      <c r="A748">
        <v>1020000746</v>
      </c>
      <c r="B748" t="s">
        <v>488</v>
      </c>
      <c r="C748" t="s">
        <v>489</v>
      </c>
      <c r="E748" t="s">
        <v>423</v>
      </c>
      <c r="F748" t="s">
        <v>430</v>
      </c>
      <c r="G748" t="s">
        <v>492</v>
      </c>
      <c r="H748" t="s">
        <v>474</v>
      </c>
      <c r="I748" t="s">
        <v>493</v>
      </c>
      <c r="L748" t="s">
        <v>24</v>
      </c>
      <c r="M748">
        <v>2026</v>
      </c>
      <c r="N748">
        <v>3</v>
      </c>
      <c r="O748">
        <v>37673</v>
      </c>
    </row>
    <row r="749" spans="1:15">
      <c r="A749">
        <v>1020000747</v>
      </c>
      <c r="B749" t="s">
        <v>488</v>
      </c>
      <c r="C749" t="s">
        <v>494</v>
      </c>
      <c r="E749" t="s">
        <v>423</v>
      </c>
      <c r="F749" t="s">
        <v>430</v>
      </c>
      <c r="G749" t="s">
        <v>492</v>
      </c>
      <c r="H749" t="s">
        <v>469</v>
      </c>
      <c r="I749" t="s">
        <v>495</v>
      </c>
      <c r="L749" t="s">
        <v>24</v>
      </c>
      <c r="M749">
        <v>2026</v>
      </c>
      <c r="N749">
        <v>3</v>
      </c>
      <c r="O749">
        <v>0</v>
      </c>
    </row>
    <row r="750" spans="1:15">
      <c r="A750">
        <v>1020000748</v>
      </c>
      <c r="B750" t="s">
        <v>488</v>
      </c>
      <c r="C750" t="s">
        <v>494</v>
      </c>
      <c r="E750" t="s">
        <v>423</v>
      </c>
      <c r="F750" t="s">
        <v>430</v>
      </c>
      <c r="G750" t="s">
        <v>492</v>
      </c>
      <c r="H750" t="s">
        <v>472</v>
      </c>
      <c r="I750" t="s">
        <v>495</v>
      </c>
      <c r="K750" t="s">
        <v>471</v>
      </c>
      <c r="L750" t="s">
        <v>24</v>
      </c>
      <c r="M750">
        <v>2026</v>
      </c>
      <c r="N750">
        <v>3</v>
      </c>
    </row>
    <row r="751" spans="1:15">
      <c r="A751">
        <v>1020000749</v>
      </c>
      <c r="B751" t="s">
        <v>488</v>
      </c>
      <c r="C751" t="s">
        <v>494</v>
      </c>
      <c r="E751" t="s">
        <v>423</v>
      </c>
      <c r="F751" t="s">
        <v>430</v>
      </c>
      <c r="G751" t="s">
        <v>492</v>
      </c>
      <c r="H751" t="s">
        <v>473</v>
      </c>
      <c r="I751" t="s">
        <v>495</v>
      </c>
      <c r="K751" t="s">
        <v>471</v>
      </c>
      <c r="L751" t="s">
        <v>24</v>
      </c>
      <c r="M751">
        <v>2026</v>
      </c>
      <c r="N751">
        <v>3</v>
      </c>
    </row>
    <row r="752" spans="1:15">
      <c r="A752">
        <v>1020000750</v>
      </c>
      <c r="B752" t="s">
        <v>488</v>
      </c>
      <c r="C752" t="s">
        <v>494</v>
      </c>
      <c r="E752" t="s">
        <v>423</v>
      </c>
      <c r="F752" t="s">
        <v>430</v>
      </c>
      <c r="G752" t="s">
        <v>492</v>
      </c>
      <c r="H752" t="s">
        <v>474</v>
      </c>
      <c r="I752" t="s">
        <v>495</v>
      </c>
      <c r="K752" t="s">
        <v>471</v>
      </c>
      <c r="L752" t="s">
        <v>24</v>
      </c>
      <c r="M752">
        <v>2026</v>
      </c>
      <c r="N752">
        <v>3</v>
      </c>
    </row>
    <row r="753" spans="1:15">
      <c r="A753">
        <v>1020000751</v>
      </c>
      <c r="B753" t="s">
        <v>488</v>
      </c>
      <c r="C753" t="s">
        <v>494</v>
      </c>
      <c r="E753" t="s">
        <v>423</v>
      </c>
      <c r="F753" t="s">
        <v>430</v>
      </c>
      <c r="G753" t="s">
        <v>490</v>
      </c>
      <c r="H753" t="s">
        <v>469</v>
      </c>
      <c r="I753" t="s">
        <v>496</v>
      </c>
      <c r="K753" t="s">
        <v>471</v>
      </c>
      <c r="L753" t="s">
        <v>24</v>
      </c>
      <c r="M753">
        <v>2026</v>
      </c>
      <c r="N753">
        <v>3</v>
      </c>
    </row>
    <row r="754" spans="1:15">
      <c r="A754">
        <v>1020000752</v>
      </c>
      <c r="B754" t="s">
        <v>488</v>
      </c>
      <c r="C754" t="s">
        <v>494</v>
      </c>
      <c r="E754" t="s">
        <v>423</v>
      </c>
      <c r="F754" t="s">
        <v>430</v>
      </c>
      <c r="G754" t="s">
        <v>490</v>
      </c>
      <c r="H754" t="s">
        <v>472</v>
      </c>
      <c r="I754" t="s">
        <v>496</v>
      </c>
      <c r="K754" t="s">
        <v>471</v>
      </c>
      <c r="L754" t="s">
        <v>24</v>
      </c>
      <c r="M754">
        <v>2026</v>
      </c>
      <c r="N754">
        <v>3</v>
      </c>
    </row>
    <row r="755" spans="1:15">
      <c r="A755">
        <v>1020000753</v>
      </c>
      <c r="B755" t="s">
        <v>488</v>
      </c>
      <c r="C755" t="s">
        <v>494</v>
      </c>
      <c r="E755" t="s">
        <v>423</v>
      </c>
      <c r="F755" t="s">
        <v>430</v>
      </c>
      <c r="G755" t="s">
        <v>490</v>
      </c>
      <c r="H755" t="s">
        <v>473</v>
      </c>
      <c r="I755" t="s">
        <v>496</v>
      </c>
      <c r="K755" t="s">
        <v>471</v>
      </c>
      <c r="L755" t="s">
        <v>24</v>
      </c>
      <c r="M755">
        <v>2026</v>
      </c>
      <c r="N755">
        <v>3</v>
      </c>
    </row>
    <row r="756" spans="1:15">
      <c r="A756">
        <v>1020000754</v>
      </c>
      <c r="B756" t="s">
        <v>488</v>
      </c>
      <c r="C756" t="s">
        <v>494</v>
      </c>
      <c r="E756" t="s">
        <v>423</v>
      </c>
      <c r="F756" t="s">
        <v>430</v>
      </c>
      <c r="G756" t="s">
        <v>490</v>
      </c>
      <c r="H756" t="s">
        <v>474</v>
      </c>
      <c r="I756" t="s">
        <v>496</v>
      </c>
      <c r="L756" t="s">
        <v>24</v>
      </c>
      <c r="M756">
        <v>2026</v>
      </c>
      <c r="N756">
        <v>3</v>
      </c>
      <c r="O756">
        <v>209</v>
      </c>
    </row>
    <row r="757" spans="1:15">
      <c r="A757">
        <v>1020000755</v>
      </c>
      <c r="B757" t="s">
        <v>488</v>
      </c>
      <c r="C757" t="s">
        <v>489</v>
      </c>
      <c r="E757" t="s">
        <v>417</v>
      </c>
      <c r="F757" t="s">
        <v>433</v>
      </c>
      <c r="G757" t="s">
        <v>490</v>
      </c>
      <c r="H757" t="s">
        <v>469</v>
      </c>
      <c r="I757" t="s">
        <v>491</v>
      </c>
      <c r="K757" t="s">
        <v>471</v>
      </c>
      <c r="L757" t="s">
        <v>24</v>
      </c>
      <c r="M757">
        <v>2026</v>
      </c>
      <c r="N757">
        <v>3</v>
      </c>
    </row>
    <row r="758" spans="1:15">
      <c r="A758">
        <v>1020000756</v>
      </c>
      <c r="B758" t="s">
        <v>488</v>
      </c>
      <c r="C758" t="s">
        <v>489</v>
      </c>
      <c r="E758" t="s">
        <v>417</v>
      </c>
      <c r="F758" t="s">
        <v>433</v>
      </c>
      <c r="G758" t="s">
        <v>490</v>
      </c>
      <c r="H758" t="s">
        <v>472</v>
      </c>
      <c r="I758" t="s">
        <v>491</v>
      </c>
      <c r="L758" t="s">
        <v>24</v>
      </c>
      <c r="M758">
        <v>2026</v>
      </c>
      <c r="N758">
        <v>3</v>
      </c>
      <c r="O758">
        <v>0</v>
      </c>
    </row>
    <row r="759" spans="1:15">
      <c r="A759">
        <v>1020000757</v>
      </c>
      <c r="B759" t="s">
        <v>488</v>
      </c>
      <c r="C759" t="s">
        <v>489</v>
      </c>
      <c r="E759" t="s">
        <v>417</v>
      </c>
      <c r="F759" t="s">
        <v>433</v>
      </c>
      <c r="G759" t="s">
        <v>490</v>
      </c>
      <c r="H759" t="s">
        <v>473</v>
      </c>
      <c r="I759" t="s">
        <v>491</v>
      </c>
      <c r="L759" t="s">
        <v>24</v>
      </c>
      <c r="M759">
        <v>2026</v>
      </c>
      <c r="N759">
        <v>3</v>
      </c>
      <c r="O759">
        <v>0</v>
      </c>
    </row>
    <row r="760" spans="1:15">
      <c r="A760">
        <v>1020000758</v>
      </c>
      <c r="B760" t="s">
        <v>488</v>
      </c>
      <c r="C760" t="s">
        <v>489</v>
      </c>
      <c r="E760" t="s">
        <v>417</v>
      </c>
      <c r="F760" t="s">
        <v>433</v>
      </c>
      <c r="G760" t="s">
        <v>490</v>
      </c>
      <c r="H760" t="s">
        <v>474</v>
      </c>
      <c r="I760" t="s">
        <v>491</v>
      </c>
      <c r="L760" t="s">
        <v>24</v>
      </c>
      <c r="M760">
        <v>2026</v>
      </c>
      <c r="N760">
        <v>3</v>
      </c>
      <c r="O760">
        <v>1100</v>
      </c>
    </row>
    <row r="761" spans="1:15">
      <c r="A761">
        <v>1020000759</v>
      </c>
      <c r="B761" t="s">
        <v>488</v>
      </c>
      <c r="C761" t="s">
        <v>489</v>
      </c>
      <c r="E761" t="s">
        <v>417</v>
      </c>
      <c r="F761" t="s">
        <v>433</v>
      </c>
      <c r="G761" t="s">
        <v>492</v>
      </c>
      <c r="H761" t="s">
        <v>469</v>
      </c>
      <c r="I761" t="s">
        <v>493</v>
      </c>
      <c r="K761" t="s">
        <v>471</v>
      </c>
      <c r="L761" t="s">
        <v>24</v>
      </c>
      <c r="M761">
        <v>2026</v>
      </c>
      <c r="N761">
        <v>3</v>
      </c>
    </row>
    <row r="762" spans="1:15">
      <c r="A762">
        <v>1020000760</v>
      </c>
      <c r="B762" t="s">
        <v>488</v>
      </c>
      <c r="C762" t="s">
        <v>489</v>
      </c>
      <c r="E762" t="s">
        <v>417</v>
      </c>
      <c r="F762" t="s">
        <v>433</v>
      </c>
      <c r="G762" t="s">
        <v>492</v>
      </c>
      <c r="H762" t="s">
        <v>472</v>
      </c>
      <c r="I762" t="s">
        <v>493</v>
      </c>
      <c r="L762" t="s">
        <v>24</v>
      </c>
      <c r="M762">
        <v>2026</v>
      </c>
      <c r="N762">
        <v>3</v>
      </c>
      <c r="O762">
        <v>0</v>
      </c>
    </row>
    <row r="763" spans="1:15">
      <c r="A763">
        <v>1020000761</v>
      </c>
      <c r="B763" t="s">
        <v>488</v>
      </c>
      <c r="C763" t="s">
        <v>489</v>
      </c>
      <c r="E763" t="s">
        <v>417</v>
      </c>
      <c r="F763" t="s">
        <v>433</v>
      </c>
      <c r="G763" t="s">
        <v>492</v>
      </c>
      <c r="H763" t="s">
        <v>473</v>
      </c>
      <c r="I763" t="s">
        <v>493</v>
      </c>
      <c r="L763" t="s">
        <v>24</v>
      </c>
      <c r="M763">
        <v>2026</v>
      </c>
      <c r="N763">
        <v>3</v>
      </c>
      <c r="O763">
        <v>0</v>
      </c>
    </row>
    <row r="764" spans="1:15">
      <c r="A764">
        <v>1020000762</v>
      </c>
      <c r="B764" t="s">
        <v>488</v>
      </c>
      <c r="C764" t="s">
        <v>489</v>
      </c>
      <c r="E764" t="s">
        <v>417</v>
      </c>
      <c r="F764" t="s">
        <v>433</v>
      </c>
      <c r="G764" t="s">
        <v>492</v>
      </c>
      <c r="H764" t="s">
        <v>474</v>
      </c>
      <c r="I764" t="s">
        <v>493</v>
      </c>
      <c r="L764" t="s">
        <v>24</v>
      </c>
      <c r="M764">
        <v>2026</v>
      </c>
      <c r="N764">
        <v>3</v>
      </c>
      <c r="O764">
        <v>747</v>
      </c>
    </row>
    <row r="765" spans="1:15">
      <c r="A765">
        <v>1020000763</v>
      </c>
      <c r="B765" t="s">
        <v>488</v>
      </c>
      <c r="C765" t="s">
        <v>494</v>
      </c>
      <c r="E765" t="s">
        <v>417</v>
      </c>
      <c r="F765" t="s">
        <v>433</v>
      </c>
      <c r="G765" t="s">
        <v>492</v>
      </c>
      <c r="H765" t="s">
        <v>469</v>
      </c>
      <c r="I765" t="s">
        <v>495</v>
      </c>
      <c r="K765" t="s">
        <v>471</v>
      </c>
      <c r="L765" t="s">
        <v>24</v>
      </c>
      <c r="M765">
        <v>2026</v>
      </c>
      <c r="N765">
        <v>3</v>
      </c>
    </row>
    <row r="766" spans="1:15">
      <c r="A766">
        <v>1020000764</v>
      </c>
      <c r="B766" t="s">
        <v>488</v>
      </c>
      <c r="C766" t="s">
        <v>494</v>
      </c>
      <c r="E766" t="s">
        <v>417</v>
      </c>
      <c r="F766" t="s">
        <v>433</v>
      </c>
      <c r="G766" t="s">
        <v>492</v>
      </c>
      <c r="H766" t="s">
        <v>472</v>
      </c>
      <c r="I766" t="s">
        <v>495</v>
      </c>
      <c r="K766" t="s">
        <v>471</v>
      </c>
      <c r="L766" t="s">
        <v>24</v>
      </c>
      <c r="M766">
        <v>2026</v>
      </c>
      <c r="N766">
        <v>3</v>
      </c>
    </row>
    <row r="767" spans="1:15">
      <c r="A767">
        <v>1020000765</v>
      </c>
      <c r="B767" t="s">
        <v>488</v>
      </c>
      <c r="C767" t="s">
        <v>494</v>
      </c>
      <c r="E767" t="s">
        <v>417</v>
      </c>
      <c r="F767" t="s">
        <v>433</v>
      </c>
      <c r="G767" t="s">
        <v>492</v>
      </c>
      <c r="H767" t="s">
        <v>473</v>
      </c>
      <c r="I767" t="s">
        <v>495</v>
      </c>
      <c r="K767" t="s">
        <v>471</v>
      </c>
      <c r="L767" t="s">
        <v>24</v>
      </c>
      <c r="M767">
        <v>2026</v>
      </c>
      <c r="N767">
        <v>3</v>
      </c>
    </row>
    <row r="768" spans="1:15">
      <c r="A768">
        <v>1020000766</v>
      </c>
      <c r="B768" t="s">
        <v>488</v>
      </c>
      <c r="C768" t="s">
        <v>494</v>
      </c>
      <c r="E768" t="s">
        <v>417</v>
      </c>
      <c r="F768" t="s">
        <v>433</v>
      </c>
      <c r="G768" t="s">
        <v>492</v>
      </c>
      <c r="H768" t="s">
        <v>474</v>
      </c>
      <c r="I768" t="s">
        <v>495</v>
      </c>
      <c r="K768" t="s">
        <v>471</v>
      </c>
      <c r="L768" t="s">
        <v>24</v>
      </c>
      <c r="M768">
        <v>2026</v>
      </c>
      <c r="N768">
        <v>3</v>
      </c>
    </row>
    <row r="769" spans="1:15">
      <c r="A769">
        <v>1020000767</v>
      </c>
      <c r="B769" t="s">
        <v>488</v>
      </c>
      <c r="C769" t="s">
        <v>494</v>
      </c>
      <c r="E769" t="s">
        <v>417</v>
      </c>
      <c r="F769" t="s">
        <v>433</v>
      </c>
      <c r="G769" t="s">
        <v>490</v>
      </c>
      <c r="H769" t="s">
        <v>469</v>
      </c>
      <c r="I769" t="s">
        <v>496</v>
      </c>
      <c r="K769" t="s">
        <v>471</v>
      </c>
      <c r="L769" t="s">
        <v>24</v>
      </c>
      <c r="M769">
        <v>2026</v>
      </c>
      <c r="N769">
        <v>3</v>
      </c>
    </row>
    <row r="770" spans="1:15">
      <c r="A770">
        <v>1020000768</v>
      </c>
      <c r="B770" t="s">
        <v>488</v>
      </c>
      <c r="C770" t="s">
        <v>494</v>
      </c>
      <c r="E770" t="s">
        <v>417</v>
      </c>
      <c r="F770" t="s">
        <v>433</v>
      </c>
      <c r="G770" t="s">
        <v>490</v>
      </c>
      <c r="H770" t="s">
        <v>472</v>
      </c>
      <c r="I770" t="s">
        <v>496</v>
      </c>
      <c r="K770" t="s">
        <v>471</v>
      </c>
      <c r="L770" t="s">
        <v>24</v>
      </c>
      <c r="M770">
        <v>2026</v>
      </c>
      <c r="N770">
        <v>3</v>
      </c>
    </row>
    <row r="771" spans="1:15">
      <c r="A771">
        <v>1020000769</v>
      </c>
      <c r="B771" t="s">
        <v>488</v>
      </c>
      <c r="C771" t="s">
        <v>494</v>
      </c>
      <c r="E771" t="s">
        <v>417</v>
      </c>
      <c r="F771" t="s">
        <v>433</v>
      </c>
      <c r="G771" t="s">
        <v>490</v>
      </c>
      <c r="H771" t="s">
        <v>473</v>
      </c>
      <c r="I771" t="s">
        <v>496</v>
      </c>
      <c r="K771" t="s">
        <v>471</v>
      </c>
      <c r="L771" t="s">
        <v>24</v>
      </c>
      <c r="M771">
        <v>2026</v>
      </c>
      <c r="N771">
        <v>3</v>
      </c>
    </row>
    <row r="772" spans="1:15">
      <c r="A772">
        <v>1020000770</v>
      </c>
      <c r="B772" t="s">
        <v>488</v>
      </c>
      <c r="C772" t="s">
        <v>494</v>
      </c>
      <c r="E772" t="s">
        <v>417</v>
      </c>
      <c r="F772" t="s">
        <v>433</v>
      </c>
      <c r="G772" t="s">
        <v>490</v>
      </c>
      <c r="H772" t="s">
        <v>474</v>
      </c>
      <c r="I772" t="s">
        <v>496</v>
      </c>
      <c r="L772" t="s">
        <v>24</v>
      </c>
      <c r="M772">
        <v>2026</v>
      </c>
      <c r="N772">
        <v>3</v>
      </c>
      <c r="O772">
        <v>0</v>
      </c>
    </row>
    <row r="773" spans="1:15">
      <c r="A773">
        <v>1020000771</v>
      </c>
      <c r="B773" t="s">
        <v>488</v>
      </c>
      <c r="C773" t="s">
        <v>489</v>
      </c>
      <c r="E773" t="s">
        <v>422</v>
      </c>
      <c r="F773" t="s">
        <v>433</v>
      </c>
      <c r="G773" t="s">
        <v>490</v>
      </c>
      <c r="H773" t="s">
        <v>469</v>
      </c>
      <c r="I773" t="s">
        <v>491</v>
      </c>
      <c r="K773" t="s">
        <v>471</v>
      </c>
      <c r="L773" t="s">
        <v>24</v>
      </c>
      <c r="M773">
        <v>2026</v>
      </c>
      <c r="N773">
        <v>3</v>
      </c>
    </row>
    <row r="774" spans="1:15">
      <c r="A774">
        <v>1020000772</v>
      </c>
      <c r="B774" t="s">
        <v>488</v>
      </c>
      <c r="C774" t="s">
        <v>489</v>
      </c>
      <c r="E774" t="s">
        <v>422</v>
      </c>
      <c r="F774" t="s">
        <v>433</v>
      </c>
      <c r="G774" t="s">
        <v>490</v>
      </c>
      <c r="H774" t="s">
        <v>472</v>
      </c>
      <c r="I774" t="s">
        <v>491</v>
      </c>
      <c r="L774" t="s">
        <v>24</v>
      </c>
      <c r="M774">
        <v>2026</v>
      </c>
      <c r="N774">
        <v>3</v>
      </c>
      <c r="O774">
        <v>0</v>
      </c>
    </row>
    <row r="775" spans="1:15">
      <c r="A775">
        <v>1020000773</v>
      </c>
      <c r="B775" t="s">
        <v>488</v>
      </c>
      <c r="C775" t="s">
        <v>489</v>
      </c>
      <c r="E775" t="s">
        <v>422</v>
      </c>
      <c r="F775" t="s">
        <v>433</v>
      </c>
      <c r="G775" t="s">
        <v>490</v>
      </c>
      <c r="H775" t="s">
        <v>473</v>
      </c>
      <c r="I775" t="s">
        <v>491</v>
      </c>
      <c r="L775" t="s">
        <v>24</v>
      </c>
      <c r="M775">
        <v>2026</v>
      </c>
      <c r="N775">
        <v>3</v>
      </c>
      <c r="O775">
        <v>0</v>
      </c>
    </row>
    <row r="776" spans="1:15">
      <c r="A776">
        <v>1020000774</v>
      </c>
      <c r="B776" t="s">
        <v>488</v>
      </c>
      <c r="C776" t="s">
        <v>489</v>
      </c>
      <c r="E776" t="s">
        <v>422</v>
      </c>
      <c r="F776" t="s">
        <v>433</v>
      </c>
      <c r="G776" t="s">
        <v>490</v>
      </c>
      <c r="H776" t="s">
        <v>474</v>
      </c>
      <c r="I776" t="s">
        <v>491</v>
      </c>
      <c r="L776" t="s">
        <v>24</v>
      </c>
      <c r="M776">
        <v>2026</v>
      </c>
      <c r="N776">
        <v>3</v>
      </c>
      <c r="O776">
        <v>454</v>
      </c>
    </row>
    <row r="777" spans="1:15">
      <c r="A777">
        <v>1020000775</v>
      </c>
      <c r="B777" t="s">
        <v>488</v>
      </c>
      <c r="C777" t="s">
        <v>489</v>
      </c>
      <c r="E777" t="s">
        <v>422</v>
      </c>
      <c r="F777" t="s">
        <v>433</v>
      </c>
      <c r="G777" t="s">
        <v>492</v>
      </c>
      <c r="H777" t="s">
        <v>469</v>
      </c>
      <c r="I777" t="s">
        <v>493</v>
      </c>
      <c r="K777" t="s">
        <v>471</v>
      </c>
      <c r="L777" t="s">
        <v>24</v>
      </c>
      <c r="M777">
        <v>2026</v>
      </c>
      <c r="N777">
        <v>3</v>
      </c>
    </row>
    <row r="778" spans="1:15">
      <c r="A778">
        <v>1020000776</v>
      </c>
      <c r="B778" t="s">
        <v>488</v>
      </c>
      <c r="C778" t="s">
        <v>489</v>
      </c>
      <c r="E778" t="s">
        <v>422</v>
      </c>
      <c r="F778" t="s">
        <v>433</v>
      </c>
      <c r="G778" t="s">
        <v>492</v>
      </c>
      <c r="H778" t="s">
        <v>472</v>
      </c>
      <c r="I778" t="s">
        <v>493</v>
      </c>
      <c r="L778" t="s">
        <v>24</v>
      </c>
      <c r="M778">
        <v>2026</v>
      </c>
      <c r="N778">
        <v>3</v>
      </c>
      <c r="O778">
        <v>0</v>
      </c>
    </row>
    <row r="779" spans="1:15">
      <c r="A779">
        <v>1020000777</v>
      </c>
      <c r="B779" t="s">
        <v>488</v>
      </c>
      <c r="C779" t="s">
        <v>489</v>
      </c>
      <c r="E779" t="s">
        <v>422</v>
      </c>
      <c r="F779" t="s">
        <v>433</v>
      </c>
      <c r="G779" t="s">
        <v>492</v>
      </c>
      <c r="H779" t="s">
        <v>473</v>
      </c>
      <c r="I779" t="s">
        <v>493</v>
      </c>
      <c r="L779" t="s">
        <v>24</v>
      </c>
      <c r="M779">
        <v>2026</v>
      </c>
      <c r="N779">
        <v>3</v>
      </c>
      <c r="O779">
        <v>0</v>
      </c>
    </row>
    <row r="780" spans="1:15">
      <c r="A780">
        <v>1020000778</v>
      </c>
      <c r="B780" t="s">
        <v>488</v>
      </c>
      <c r="C780" t="s">
        <v>489</v>
      </c>
      <c r="E780" t="s">
        <v>422</v>
      </c>
      <c r="F780" t="s">
        <v>433</v>
      </c>
      <c r="G780" t="s">
        <v>492</v>
      </c>
      <c r="H780" t="s">
        <v>474</v>
      </c>
      <c r="I780" t="s">
        <v>493</v>
      </c>
      <c r="L780" t="s">
        <v>24</v>
      </c>
      <c r="M780">
        <v>2026</v>
      </c>
      <c r="N780">
        <v>3</v>
      </c>
      <c r="O780">
        <v>33</v>
      </c>
    </row>
    <row r="781" spans="1:15">
      <c r="A781">
        <v>1020000779</v>
      </c>
      <c r="B781" t="s">
        <v>488</v>
      </c>
      <c r="C781" t="s">
        <v>494</v>
      </c>
      <c r="E781" t="s">
        <v>422</v>
      </c>
      <c r="F781" t="s">
        <v>433</v>
      </c>
      <c r="G781" t="s">
        <v>492</v>
      </c>
      <c r="H781" t="s">
        <v>469</v>
      </c>
      <c r="I781" t="s">
        <v>495</v>
      </c>
      <c r="K781" t="s">
        <v>471</v>
      </c>
      <c r="L781" t="s">
        <v>24</v>
      </c>
      <c r="M781">
        <v>2026</v>
      </c>
      <c r="N781">
        <v>3</v>
      </c>
    </row>
    <row r="782" spans="1:15">
      <c r="A782">
        <v>1020000780</v>
      </c>
      <c r="B782" t="s">
        <v>488</v>
      </c>
      <c r="C782" t="s">
        <v>494</v>
      </c>
      <c r="E782" t="s">
        <v>422</v>
      </c>
      <c r="F782" t="s">
        <v>433</v>
      </c>
      <c r="G782" t="s">
        <v>492</v>
      </c>
      <c r="H782" t="s">
        <v>472</v>
      </c>
      <c r="I782" t="s">
        <v>495</v>
      </c>
      <c r="K782" t="s">
        <v>471</v>
      </c>
      <c r="L782" t="s">
        <v>24</v>
      </c>
      <c r="M782">
        <v>2026</v>
      </c>
      <c r="N782">
        <v>3</v>
      </c>
    </row>
    <row r="783" spans="1:15">
      <c r="A783">
        <v>1020000781</v>
      </c>
      <c r="B783" t="s">
        <v>488</v>
      </c>
      <c r="C783" t="s">
        <v>494</v>
      </c>
      <c r="E783" t="s">
        <v>422</v>
      </c>
      <c r="F783" t="s">
        <v>433</v>
      </c>
      <c r="G783" t="s">
        <v>492</v>
      </c>
      <c r="H783" t="s">
        <v>473</v>
      </c>
      <c r="I783" t="s">
        <v>495</v>
      </c>
      <c r="K783" t="s">
        <v>471</v>
      </c>
      <c r="L783" t="s">
        <v>24</v>
      </c>
      <c r="M783">
        <v>2026</v>
      </c>
      <c r="N783">
        <v>3</v>
      </c>
    </row>
    <row r="784" spans="1:15">
      <c r="A784">
        <v>1020000782</v>
      </c>
      <c r="B784" t="s">
        <v>488</v>
      </c>
      <c r="C784" t="s">
        <v>494</v>
      </c>
      <c r="E784" t="s">
        <v>422</v>
      </c>
      <c r="F784" t="s">
        <v>433</v>
      </c>
      <c r="G784" t="s">
        <v>492</v>
      </c>
      <c r="H784" t="s">
        <v>474</v>
      </c>
      <c r="I784" t="s">
        <v>495</v>
      </c>
      <c r="K784" t="s">
        <v>471</v>
      </c>
      <c r="L784" t="s">
        <v>24</v>
      </c>
      <c r="M784">
        <v>2026</v>
      </c>
      <c r="N784">
        <v>3</v>
      </c>
    </row>
    <row r="785" spans="1:15">
      <c r="A785">
        <v>1020000783</v>
      </c>
      <c r="B785" t="s">
        <v>488</v>
      </c>
      <c r="C785" t="s">
        <v>494</v>
      </c>
      <c r="E785" t="s">
        <v>422</v>
      </c>
      <c r="F785" t="s">
        <v>433</v>
      </c>
      <c r="G785" t="s">
        <v>490</v>
      </c>
      <c r="H785" t="s">
        <v>469</v>
      </c>
      <c r="I785" t="s">
        <v>496</v>
      </c>
      <c r="K785" t="s">
        <v>471</v>
      </c>
      <c r="L785" t="s">
        <v>24</v>
      </c>
      <c r="M785">
        <v>2026</v>
      </c>
      <c r="N785">
        <v>3</v>
      </c>
    </row>
    <row r="786" spans="1:15">
      <c r="A786">
        <v>1020000784</v>
      </c>
      <c r="B786" t="s">
        <v>488</v>
      </c>
      <c r="C786" t="s">
        <v>494</v>
      </c>
      <c r="E786" t="s">
        <v>422</v>
      </c>
      <c r="F786" t="s">
        <v>433</v>
      </c>
      <c r="G786" t="s">
        <v>490</v>
      </c>
      <c r="H786" t="s">
        <v>472</v>
      </c>
      <c r="I786" t="s">
        <v>496</v>
      </c>
      <c r="K786" t="s">
        <v>471</v>
      </c>
      <c r="L786" t="s">
        <v>24</v>
      </c>
      <c r="M786">
        <v>2026</v>
      </c>
      <c r="N786">
        <v>3</v>
      </c>
    </row>
    <row r="787" spans="1:15">
      <c r="A787">
        <v>1020000785</v>
      </c>
      <c r="B787" t="s">
        <v>488</v>
      </c>
      <c r="C787" t="s">
        <v>494</v>
      </c>
      <c r="E787" t="s">
        <v>422</v>
      </c>
      <c r="F787" t="s">
        <v>433</v>
      </c>
      <c r="G787" t="s">
        <v>490</v>
      </c>
      <c r="H787" t="s">
        <v>473</v>
      </c>
      <c r="I787" t="s">
        <v>496</v>
      </c>
      <c r="K787" t="s">
        <v>471</v>
      </c>
      <c r="L787" t="s">
        <v>24</v>
      </c>
      <c r="M787">
        <v>2026</v>
      </c>
      <c r="N787">
        <v>3</v>
      </c>
    </row>
    <row r="788" spans="1:15">
      <c r="A788">
        <v>1020000786</v>
      </c>
      <c r="B788" t="s">
        <v>488</v>
      </c>
      <c r="C788" t="s">
        <v>494</v>
      </c>
      <c r="E788" t="s">
        <v>422</v>
      </c>
      <c r="F788" t="s">
        <v>433</v>
      </c>
      <c r="G788" t="s">
        <v>490</v>
      </c>
      <c r="H788" t="s">
        <v>474</v>
      </c>
      <c r="I788" t="s">
        <v>496</v>
      </c>
      <c r="L788" t="s">
        <v>24</v>
      </c>
      <c r="M788">
        <v>2026</v>
      </c>
      <c r="N788">
        <v>3</v>
      </c>
      <c r="O788">
        <v>0</v>
      </c>
    </row>
    <row r="789" spans="1:15">
      <c r="A789">
        <v>1020000787</v>
      </c>
      <c r="B789" t="s">
        <v>488</v>
      </c>
      <c r="C789" t="s">
        <v>489</v>
      </c>
      <c r="E789" t="s">
        <v>423</v>
      </c>
      <c r="F789" t="s">
        <v>433</v>
      </c>
      <c r="G789" t="s">
        <v>490</v>
      </c>
      <c r="H789" t="s">
        <v>469</v>
      </c>
      <c r="I789" t="s">
        <v>491</v>
      </c>
      <c r="K789" t="s">
        <v>471</v>
      </c>
      <c r="L789" t="s">
        <v>24</v>
      </c>
      <c r="M789">
        <v>2026</v>
      </c>
      <c r="N789">
        <v>3</v>
      </c>
    </row>
    <row r="790" spans="1:15">
      <c r="A790">
        <v>1020000788</v>
      </c>
      <c r="B790" t="s">
        <v>488</v>
      </c>
      <c r="C790" t="s">
        <v>489</v>
      </c>
      <c r="E790" t="s">
        <v>423</v>
      </c>
      <c r="F790" t="s">
        <v>433</v>
      </c>
      <c r="G790" t="s">
        <v>490</v>
      </c>
      <c r="H790" t="s">
        <v>472</v>
      </c>
      <c r="I790" t="s">
        <v>491</v>
      </c>
      <c r="L790" t="s">
        <v>24</v>
      </c>
      <c r="M790">
        <v>2026</v>
      </c>
      <c r="N790">
        <v>3</v>
      </c>
      <c r="O790">
        <v>0</v>
      </c>
    </row>
    <row r="791" spans="1:15">
      <c r="A791">
        <v>1020000789</v>
      </c>
      <c r="B791" t="s">
        <v>488</v>
      </c>
      <c r="C791" t="s">
        <v>489</v>
      </c>
      <c r="E791" t="s">
        <v>423</v>
      </c>
      <c r="F791" t="s">
        <v>433</v>
      </c>
      <c r="G791" t="s">
        <v>490</v>
      </c>
      <c r="H791" t="s">
        <v>473</v>
      </c>
      <c r="I791" t="s">
        <v>491</v>
      </c>
      <c r="L791" t="s">
        <v>24</v>
      </c>
      <c r="M791">
        <v>2026</v>
      </c>
      <c r="N791">
        <v>3</v>
      </c>
      <c r="O791">
        <v>0</v>
      </c>
    </row>
    <row r="792" spans="1:15">
      <c r="A792">
        <v>1020000790</v>
      </c>
      <c r="B792" t="s">
        <v>488</v>
      </c>
      <c r="C792" t="s">
        <v>489</v>
      </c>
      <c r="E792" t="s">
        <v>423</v>
      </c>
      <c r="F792" t="s">
        <v>433</v>
      </c>
      <c r="G792" t="s">
        <v>490</v>
      </c>
      <c r="H792" t="s">
        <v>474</v>
      </c>
      <c r="I792" t="s">
        <v>491</v>
      </c>
      <c r="L792" t="s">
        <v>24</v>
      </c>
      <c r="M792">
        <v>2026</v>
      </c>
      <c r="N792">
        <v>3</v>
      </c>
      <c r="O792">
        <v>6660</v>
      </c>
    </row>
    <row r="793" spans="1:15">
      <c r="A793">
        <v>1020000791</v>
      </c>
      <c r="B793" t="s">
        <v>488</v>
      </c>
      <c r="C793" t="s">
        <v>489</v>
      </c>
      <c r="E793" t="s">
        <v>423</v>
      </c>
      <c r="F793" t="s">
        <v>433</v>
      </c>
      <c r="G793" t="s">
        <v>492</v>
      </c>
      <c r="H793" t="s">
        <v>469</v>
      </c>
      <c r="I793" t="s">
        <v>493</v>
      </c>
      <c r="K793" t="s">
        <v>471</v>
      </c>
      <c r="L793" t="s">
        <v>24</v>
      </c>
      <c r="M793">
        <v>2026</v>
      </c>
      <c r="N793">
        <v>3</v>
      </c>
    </row>
    <row r="794" spans="1:15">
      <c r="A794">
        <v>1020000792</v>
      </c>
      <c r="B794" t="s">
        <v>488</v>
      </c>
      <c r="C794" t="s">
        <v>489</v>
      </c>
      <c r="E794" t="s">
        <v>423</v>
      </c>
      <c r="F794" t="s">
        <v>433</v>
      </c>
      <c r="G794" t="s">
        <v>492</v>
      </c>
      <c r="H794" t="s">
        <v>472</v>
      </c>
      <c r="I794" t="s">
        <v>493</v>
      </c>
      <c r="L794" t="s">
        <v>24</v>
      </c>
      <c r="M794">
        <v>2026</v>
      </c>
      <c r="N794">
        <v>3</v>
      </c>
      <c r="O794">
        <v>0</v>
      </c>
    </row>
    <row r="795" spans="1:15">
      <c r="A795">
        <v>1020000793</v>
      </c>
      <c r="B795" t="s">
        <v>488</v>
      </c>
      <c r="C795" t="s">
        <v>489</v>
      </c>
      <c r="E795" t="s">
        <v>423</v>
      </c>
      <c r="F795" t="s">
        <v>433</v>
      </c>
      <c r="G795" t="s">
        <v>492</v>
      </c>
      <c r="H795" t="s">
        <v>473</v>
      </c>
      <c r="I795" t="s">
        <v>493</v>
      </c>
      <c r="L795" t="s">
        <v>24</v>
      </c>
      <c r="M795">
        <v>2026</v>
      </c>
      <c r="N795">
        <v>3</v>
      </c>
      <c r="O795">
        <v>0</v>
      </c>
    </row>
    <row r="796" spans="1:15">
      <c r="A796">
        <v>1020000794</v>
      </c>
      <c r="B796" t="s">
        <v>488</v>
      </c>
      <c r="C796" t="s">
        <v>489</v>
      </c>
      <c r="E796" t="s">
        <v>423</v>
      </c>
      <c r="F796" t="s">
        <v>433</v>
      </c>
      <c r="G796" t="s">
        <v>492</v>
      </c>
      <c r="H796" t="s">
        <v>474</v>
      </c>
      <c r="I796" t="s">
        <v>493</v>
      </c>
      <c r="L796" t="s">
        <v>24</v>
      </c>
      <c r="M796">
        <v>2026</v>
      </c>
      <c r="N796">
        <v>3</v>
      </c>
      <c r="O796">
        <v>4489</v>
      </c>
    </row>
    <row r="797" spans="1:15">
      <c r="A797">
        <v>1020000795</v>
      </c>
      <c r="B797" t="s">
        <v>488</v>
      </c>
      <c r="C797" t="s">
        <v>494</v>
      </c>
      <c r="E797" t="s">
        <v>423</v>
      </c>
      <c r="F797" t="s">
        <v>433</v>
      </c>
      <c r="G797" t="s">
        <v>492</v>
      </c>
      <c r="H797" t="s">
        <v>469</v>
      </c>
      <c r="I797" t="s">
        <v>495</v>
      </c>
      <c r="K797" t="s">
        <v>471</v>
      </c>
      <c r="L797" t="s">
        <v>24</v>
      </c>
      <c r="M797">
        <v>2026</v>
      </c>
      <c r="N797">
        <v>3</v>
      </c>
    </row>
    <row r="798" spans="1:15">
      <c r="A798">
        <v>1020000796</v>
      </c>
      <c r="B798" t="s">
        <v>488</v>
      </c>
      <c r="C798" t="s">
        <v>494</v>
      </c>
      <c r="E798" t="s">
        <v>423</v>
      </c>
      <c r="F798" t="s">
        <v>433</v>
      </c>
      <c r="G798" t="s">
        <v>492</v>
      </c>
      <c r="H798" t="s">
        <v>472</v>
      </c>
      <c r="I798" t="s">
        <v>495</v>
      </c>
      <c r="K798" t="s">
        <v>471</v>
      </c>
      <c r="L798" t="s">
        <v>24</v>
      </c>
      <c r="M798">
        <v>2026</v>
      </c>
      <c r="N798">
        <v>3</v>
      </c>
    </row>
    <row r="799" spans="1:15">
      <c r="A799">
        <v>1020000797</v>
      </c>
      <c r="B799" t="s">
        <v>488</v>
      </c>
      <c r="C799" t="s">
        <v>494</v>
      </c>
      <c r="E799" t="s">
        <v>423</v>
      </c>
      <c r="F799" t="s">
        <v>433</v>
      </c>
      <c r="G799" t="s">
        <v>492</v>
      </c>
      <c r="H799" t="s">
        <v>473</v>
      </c>
      <c r="I799" t="s">
        <v>495</v>
      </c>
      <c r="K799" t="s">
        <v>471</v>
      </c>
      <c r="L799" t="s">
        <v>24</v>
      </c>
      <c r="M799">
        <v>2026</v>
      </c>
      <c r="N799">
        <v>3</v>
      </c>
    </row>
    <row r="800" spans="1:15">
      <c r="A800">
        <v>1020000798</v>
      </c>
      <c r="B800" t="s">
        <v>488</v>
      </c>
      <c r="C800" t="s">
        <v>494</v>
      </c>
      <c r="E800" t="s">
        <v>423</v>
      </c>
      <c r="F800" t="s">
        <v>433</v>
      </c>
      <c r="G800" t="s">
        <v>492</v>
      </c>
      <c r="H800" t="s">
        <v>474</v>
      </c>
      <c r="I800" t="s">
        <v>495</v>
      </c>
      <c r="K800" t="s">
        <v>471</v>
      </c>
      <c r="L800" t="s">
        <v>24</v>
      </c>
      <c r="M800">
        <v>2026</v>
      </c>
      <c r="N800">
        <v>3</v>
      </c>
    </row>
    <row r="801" spans="1:15">
      <c r="A801">
        <v>1020000799</v>
      </c>
      <c r="B801" t="s">
        <v>488</v>
      </c>
      <c r="C801" t="s">
        <v>494</v>
      </c>
      <c r="E801" t="s">
        <v>423</v>
      </c>
      <c r="F801" t="s">
        <v>433</v>
      </c>
      <c r="G801" t="s">
        <v>490</v>
      </c>
      <c r="H801" t="s">
        <v>469</v>
      </c>
      <c r="I801" t="s">
        <v>496</v>
      </c>
      <c r="K801" t="s">
        <v>471</v>
      </c>
      <c r="L801" t="s">
        <v>24</v>
      </c>
      <c r="M801">
        <v>2026</v>
      </c>
      <c r="N801">
        <v>3</v>
      </c>
    </row>
    <row r="802" spans="1:15">
      <c r="A802">
        <v>1020000800</v>
      </c>
      <c r="B802" t="s">
        <v>488</v>
      </c>
      <c r="C802" t="s">
        <v>494</v>
      </c>
      <c r="E802" t="s">
        <v>423</v>
      </c>
      <c r="F802" t="s">
        <v>433</v>
      </c>
      <c r="G802" t="s">
        <v>490</v>
      </c>
      <c r="H802" t="s">
        <v>472</v>
      </c>
      <c r="I802" t="s">
        <v>496</v>
      </c>
      <c r="K802" t="s">
        <v>471</v>
      </c>
      <c r="L802" t="s">
        <v>24</v>
      </c>
      <c r="M802">
        <v>2026</v>
      </c>
      <c r="N802">
        <v>3</v>
      </c>
    </row>
    <row r="803" spans="1:15">
      <c r="A803">
        <v>1020000801</v>
      </c>
      <c r="B803" t="s">
        <v>488</v>
      </c>
      <c r="C803" t="s">
        <v>494</v>
      </c>
      <c r="E803" t="s">
        <v>423</v>
      </c>
      <c r="F803" t="s">
        <v>433</v>
      </c>
      <c r="G803" t="s">
        <v>490</v>
      </c>
      <c r="H803" t="s">
        <v>473</v>
      </c>
      <c r="I803" t="s">
        <v>496</v>
      </c>
      <c r="K803" t="s">
        <v>471</v>
      </c>
      <c r="L803" t="s">
        <v>24</v>
      </c>
      <c r="M803">
        <v>2026</v>
      </c>
      <c r="N803">
        <v>3</v>
      </c>
    </row>
    <row r="804" spans="1:15">
      <c r="A804">
        <v>1020000802</v>
      </c>
      <c r="B804" t="s">
        <v>488</v>
      </c>
      <c r="C804" t="s">
        <v>494</v>
      </c>
      <c r="E804" t="s">
        <v>423</v>
      </c>
      <c r="F804" t="s">
        <v>433</v>
      </c>
      <c r="G804" t="s">
        <v>490</v>
      </c>
      <c r="H804" t="s">
        <v>474</v>
      </c>
      <c r="I804" t="s">
        <v>496</v>
      </c>
      <c r="L804" t="s">
        <v>24</v>
      </c>
      <c r="M804">
        <v>2026</v>
      </c>
      <c r="N804">
        <v>3</v>
      </c>
      <c r="O804">
        <v>1</v>
      </c>
    </row>
    <row r="805" spans="1:15">
      <c r="A805">
        <v>1020000803</v>
      </c>
      <c r="B805" t="s">
        <v>497</v>
      </c>
      <c r="C805" t="s">
        <v>498</v>
      </c>
      <c r="I805" t="s">
        <v>499</v>
      </c>
      <c r="K805" t="s">
        <v>471</v>
      </c>
      <c r="L805" t="s">
        <v>24</v>
      </c>
      <c r="M805">
        <v>2026</v>
      </c>
      <c r="N805">
        <v>3</v>
      </c>
    </row>
  </sheetData>
  <autoFilter ref="A1:O805" xr:uid="{00000000-0001-0000-01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4"/>
  <sheetViews>
    <sheetView topLeftCell="E1" workbookViewId="0">
      <selection activeCell="M23" sqref="M23"/>
    </sheetView>
  </sheetViews>
  <sheetFormatPr defaultColWidth="9.140625" defaultRowHeight="14.45"/>
  <cols>
    <col min="1" max="1" width="12.28515625" style="2" customWidth="1"/>
    <col min="2" max="2" width="67.140625" style="2" customWidth="1"/>
    <col min="3" max="3" width="55.5703125" style="2" customWidth="1"/>
    <col min="4" max="4" width="63.7109375" style="2" customWidth="1"/>
    <col min="5" max="5" width="38.140625" style="2" customWidth="1"/>
    <col min="6" max="6" width="14.140625" style="2" customWidth="1"/>
    <col min="7" max="7" width="30.140625" style="2" bestFit="1" customWidth="1"/>
    <col min="8" max="8" width="12" style="2" bestFit="1" customWidth="1"/>
    <col min="9" max="9" width="11.85546875" style="2" customWidth="1"/>
    <col min="10" max="10" width="9.140625" style="2"/>
    <col min="11" max="11" width="11.42578125" style="2" customWidth="1"/>
    <col min="12" max="12" width="12.42578125" style="2" customWidth="1"/>
    <col min="13" max="16384" width="9.140625" style="2"/>
  </cols>
  <sheetData>
    <row r="1" spans="1:13" ht="43.15">
      <c r="A1" s="1" t="s">
        <v>0</v>
      </c>
      <c r="B1" s="1" t="s">
        <v>500</v>
      </c>
      <c r="C1" s="1" t="s">
        <v>501</v>
      </c>
      <c r="D1" s="1" t="s">
        <v>502</v>
      </c>
      <c r="E1" s="1" t="s">
        <v>503</v>
      </c>
      <c r="F1" s="1" t="s">
        <v>504</v>
      </c>
      <c r="G1" s="1" t="s">
        <v>412</v>
      </c>
      <c r="H1" s="1" t="s">
        <v>16</v>
      </c>
      <c r="I1" s="1" t="s">
        <v>17</v>
      </c>
      <c r="J1" s="1" t="s">
        <v>1</v>
      </c>
      <c r="K1" s="1" t="s">
        <v>18</v>
      </c>
      <c r="L1" s="1" t="s">
        <v>19</v>
      </c>
      <c r="M1" s="1" t="s">
        <v>413</v>
      </c>
    </row>
    <row r="2" spans="1:13">
      <c r="A2" s="2">
        <v>1030000000</v>
      </c>
      <c r="B2" s="16" t="s">
        <v>505</v>
      </c>
      <c r="C2" s="2" t="s">
        <v>506</v>
      </c>
      <c r="D2" s="9" t="s">
        <v>507</v>
      </c>
      <c r="E2" t="s">
        <v>507</v>
      </c>
      <c r="F2" s="2" t="s">
        <v>33</v>
      </c>
      <c r="G2" s="2" t="s">
        <v>508</v>
      </c>
      <c r="J2" s="4" t="s">
        <v>24</v>
      </c>
      <c r="K2" s="2">
        <v>2026</v>
      </c>
      <c r="L2" s="2">
        <v>3</v>
      </c>
      <c r="M2" s="2">
        <v>0</v>
      </c>
    </row>
    <row r="3" spans="1:13">
      <c r="A3" s="2">
        <v>1030000001</v>
      </c>
      <c r="B3" s="8" t="s">
        <v>509</v>
      </c>
      <c r="C3" s="2" t="s">
        <v>510</v>
      </c>
      <c r="D3" s="8" t="s">
        <v>507</v>
      </c>
      <c r="E3" t="s">
        <v>507</v>
      </c>
      <c r="F3" s="2" t="s">
        <v>33</v>
      </c>
      <c r="G3" s="2" t="s">
        <v>508</v>
      </c>
      <c r="J3" s="4" t="s">
        <v>24</v>
      </c>
      <c r="K3" s="2">
        <v>2026</v>
      </c>
      <c r="L3" s="2">
        <v>3</v>
      </c>
      <c r="M3" s="2">
        <v>0</v>
      </c>
    </row>
    <row r="4" spans="1:13">
      <c r="A4" s="2">
        <v>1030000002</v>
      </c>
      <c r="B4" s="8" t="s">
        <v>511</v>
      </c>
      <c r="C4" s="2" t="s">
        <v>512</v>
      </c>
      <c r="D4" s="8" t="s">
        <v>513</v>
      </c>
      <c r="E4" t="s">
        <v>514</v>
      </c>
      <c r="F4" s="2" t="s">
        <v>33</v>
      </c>
      <c r="G4" s="2" t="s">
        <v>508</v>
      </c>
      <c r="J4" s="4" t="s">
        <v>24</v>
      </c>
      <c r="K4" s="2">
        <v>2026</v>
      </c>
      <c r="L4" s="2">
        <v>3</v>
      </c>
      <c r="M4" s="2">
        <v>0</v>
      </c>
    </row>
    <row r="5" spans="1:13">
      <c r="A5" s="2">
        <v>1030000003</v>
      </c>
      <c r="B5" s="8" t="s">
        <v>515</v>
      </c>
      <c r="C5" s="2" t="s">
        <v>516</v>
      </c>
      <c r="D5" s="8" t="s">
        <v>513</v>
      </c>
      <c r="E5" t="s">
        <v>514</v>
      </c>
      <c r="F5" s="2" t="s">
        <v>33</v>
      </c>
      <c r="G5" s="2" t="s">
        <v>508</v>
      </c>
      <c r="J5" s="4" t="s">
        <v>24</v>
      </c>
      <c r="K5" s="2">
        <v>2026</v>
      </c>
      <c r="L5" s="2">
        <v>3</v>
      </c>
      <c r="M5" s="2">
        <v>0</v>
      </c>
    </row>
    <row r="6" spans="1:13">
      <c r="A6" s="2">
        <v>1030000004</v>
      </c>
      <c r="B6" s="8" t="s">
        <v>517</v>
      </c>
      <c r="C6" s="23" t="s">
        <v>518</v>
      </c>
      <c r="D6" s="8" t="s">
        <v>513</v>
      </c>
      <c r="E6" t="s">
        <v>514</v>
      </c>
      <c r="F6" s="2" t="s">
        <v>33</v>
      </c>
      <c r="G6" s="2" t="s">
        <v>519</v>
      </c>
      <c r="J6" s="4" t="s">
        <v>24</v>
      </c>
      <c r="K6" s="2">
        <v>2026</v>
      </c>
      <c r="L6" s="2">
        <v>3</v>
      </c>
      <c r="M6" s="2">
        <v>0</v>
      </c>
    </row>
    <row r="7" spans="1:13">
      <c r="A7" s="2">
        <v>1030000005</v>
      </c>
      <c r="B7" s="8" t="s">
        <v>520</v>
      </c>
      <c r="C7" s="2" t="s">
        <v>521</v>
      </c>
      <c r="D7" s="8" t="s">
        <v>507</v>
      </c>
      <c r="E7" t="s">
        <v>507</v>
      </c>
      <c r="F7" s="2" t="s">
        <v>33</v>
      </c>
      <c r="G7" s="2" t="s">
        <v>522</v>
      </c>
      <c r="J7" s="4" t="s">
        <v>24</v>
      </c>
      <c r="K7" s="2">
        <v>2026</v>
      </c>
      <c r="L7" s="2">
        <v>3</v>
      </c>
      <c r="M7" s="2">
        <v>0</v>
      </c>
    </row>
    <row r="8" spans="1:13">
      <c r="A8" s="2">
        <v>1030000006</v>
      </c>
      <c r="B8" s="8" t="s">
        <v>523</v>
      </c>
      <c r="C8" s="2" t="s">
        <v>524</v>
      </c>
      <c r="D8" s="8" t="s">
        <v>507</v>
      </c>
      <c r="E8" t="s">
        <v>507</v>
      </c>
      <c r="F8" s="2" t="s">
        <v>33</v>
      </c>
      <c r="G8" s="2" t="s">
        <v>522</v>
      </c>
      <c r="J8" s="4" t="s">
        <v>24</v>
      </c>
      <c r="K8" s="2">
        <v>2026</v>
      </c>
      <c r="L8" s="2">
        <v>3</v>
      </c>
      <c r="M8" s="2">
        <v>0</v>
      </c>
    </row>
    <row r="9" spans="1:13">
      <c r="A9" s="2">
        <v>1030000007</v>
      </c>
      <c r="B9" s="8" t="s">
        <v>525</v>
      </c>
      <c r="C9" s="2" t="s">
        <v>526</v>
      </c>
      <c r="D9" s="8" t="s">
        <v>527</v>
      </c>
      <c r="E9" t="s">
        <v>528</v>
      </c>
      <c r="F9" s="2" t="s">
        <v>33</v>
      </c>
      <c r="G9" s="2" t="s">
        <v>522</v>
      </c>
      <c r="J9" s="4" t="s">
        <v>24</v>
      </c>
      <c r="K9" s="2">
        <v>2026</v>
      </c>
      <c r="L9" s="2">
        <v>3</v>
      </c>
      <c r="M9" s="2">
        <v>22</v>
      </c>
    </row>
    <row r="10" spans="1:13">
      <c r="A10" s="2">
        <v>1030000008</v>
      </c>
      <c r="B10" s="8" t="s">
        <v>529</v>
      </c>
      <c r="C10" s="2" t="s">
        <v>530</v>
      </c>
      <c r="D10" s="8" t="s">
        <v>527</v>
      </c>
      <c r="E10" t="s">
        <v>528</v>
      </c>
      <c r="F10" s="2" t="s">
        <v>33</v>
      </c>
      <c r="G10" s="2" t="s">
        <v>522</v>
      </c>
      <c r="J10" s="4" t="s">
        <v>24</v>
      </c>
      <c r="K10" s="2">
        <v>2026</v>
      </c>
      <c r="L10" s="2">
        <v>3</v>
      </c>
      <c r="M10" s="2">
        <v>0</v>
      </c>
    </row>
    <row r="11" spans="1:13">
      <c r="A11" s="2">
        <v>1030000009</v>
      </c>
      <c r="B11" s="8" t="s">
        <v>531</v>
      </c>
      <c r="C11" s="2" t="s">
        <v>532</v>
      </c>
      <c r="D11" s="8" t="s">
        <v>533</v>
      </c>
      <c r="E11" t="s">
        <v>528</v>
      </c>
      <c r="F11" s="2" t="s">
        <v>33</v>
      </c>
      <c r="G11" s="2" t="s">
        <v>522</v>
      </c>
      <c r="J11" s="4" t="s">
        <v>24</v>
      </c>
      <c r="K11" s="2">
        <v>2026</v>
      </c>
      <c r="L11" s="2">
        <v>3</v>
      </c>
      <c r="M11" s="2">
        <v>1</v>
      </c>
    </row>
    <row r="12" spans="1:13">
      <c r="A12" s="2">
        <v>1030000010</v>
      </c>
      <c r="B12" s="8" t="s">
        <v>534</v>
      </c>
      <c r="C12" s="2" t="s">
        <v>535</v>
      </c>
      <c r="D12" s="8" t="s">
        <v>533</v>
      </c>
      <c r="E12" t="s">
        <v>528</v>
      </c>
      <c r="F12" s="2" t="s">
        <v>33</v>
      </c>
      <c r="G12" s="2" t="s">
        <v>522</v>
      </c>
      <c r="J12" s="4" t="s">
        <v>24</v>
      </c>
      <c r="K12" s="2">
        <v>2026</v>
      </c>
      <c r="L12" s="2">
        <v>3</v>
      </c>
      <c r="M12" s="2">
        <v>0</v>
      </c>
    </row>
    <row r="13" spans="1:13">
      <c r="A13" s="2">
        <v>1030000011</v>
      </c>
      <c r="B13" s="8" t="s">
        <v>536</v>
      </c>
      <c r="C13" s="2" t="s">
        <v>537</v>
      </c>
      <c r="D13" s="8" t="s">
        <v>527</v>
      </c>
      <c r="E13" t="s">
        <v>528</v>
      </c>
      <c r="F13" s="2" t="s">
        <v>33</v>
      </c>
      <c r="G13" s="2" t="s">
        <v>538</v>
      </c>
      <c r="J13" s="4" t="s">
        <v>24</v>
      </c>
      <c r="K13" s="2">
        <v>2026</v>
      </c>
      <c r="L13" s="2">
        <v>3</v>
      </c>
      <c r="M13" s="2">
        <v>0.37</v>
      </c>
    </row>
    <row r="14" spans="1:13" ht="17.25" customHeight="1">
      <c r="A14" s="2">
        <v>1030000012</v>
      </c>
      <c r="B14" s="2" t="s">
        <v>539</v>
      </c>
      <c r="C14" s="2" t="s">
        <v>539</v>
      </c>
      <c r="D14" s="2" t="s">
        <v>540</v>
      </c>
      <c r="E14" s="2" t="s">
        <v>541</v>
      </c>
      <c r="F14" s="2" t="s">
        <v>33</v>
      </c>
      <c r="G14" s="2" t="s">
        <v>542</v>
      </c>
      <c r="J14" s="28" t="s">
        <v>24</v>
      </c>
      <c r="K14" s="2">
        <v>2026</v>
      </c>
      <c r="L14" s="2">
        <v>3</v>
      </c>
      <c r="M14" s="2">
        <v>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topLeftCell="D1" workbookViewId="0">
      <selection activeCell="N29" sqref="N29"/>
    </sheetView>
  </sheetViews>
  <sheetFormatPr defaultColWidth="9.140625" defaultRowHeight="14.45"/>
  <cols>
    <col min="1" max="1" width="16.85546875" bestFit="1" customWidth="1"/>
    <col min="2" max="2" width="58.140625" bestFit="1" customWidth="1"/>
    <col min="3" max="3" width="62.7109375" bestFit="1" customWidth="1"/>
    <col min="4" max="4" width="12.5703125" bestFit="1" customWidth="1"/>
    <col min="5" max="5" width="11.28515625" customWidth="1"/>
    <col min="6" max="6" width="80.140625" bestFit="1" customWidth="1"/>
    <col min="7" max="7" width="12" bestFit="1" customWidth="1"/>
    <col min="8" max="8" width="16.7109375" bestFit="1" customWidth="1"/>
    <col min="9" max="9" width="10.28515625" bestFit="1" customWidth="1"/>
    <col min="10" max="10" width="16.85546875" bestFit="1" customWidth="1"/>
    <col min="11" max="11" width="21" bestFit="1" customWidth="1"/>
    <col min="12" max="12" width="14.7109375" bestFit="1" customWidth="1"/>
  </cols>
  <sheetData>
    <row r="1" spans="1:12">
      <c r="A1" s="3" t="s">
        <v>0</v>
      </c>
      <c r="B1" s="3" t="s">
        <v>405</v>
      </c>
      <c r="C1" s="3" t="s">
        <v>406</v>
      </c>
      <c r="D1" s="3" t="s">
        <v>409</v>
      </c>
      <c r="E1" s="3" t="s">
        <v>408</v>
      </c>
      <c r="F1" s="3" t="s">
        <v>412</v>
      </c>
      <c r="G1" s="3" t="s">
        <v>16</v>
      </c>
      <c r="H1" s="3" t="s">
        <v>17</v>
      </c>
      <c r="I1" s="3" t="s">
        <v>1</v>
      </c>
      <c r="J1" s="3" t="s">
        <v>18</v>
      </c>
      <c r="K1" s="3" t="s">
        <v>19</v>
      </c>
      <c r="L1" s="3" t="s">
        <v>413</v>
      </c>
    </row>
    <row r="2" spans="1:12">
      <c r="A2">
        <v>1040000000</v>
      </c>
      <c r="B2" t="s">
        <v>543</v>
      </c>
      <c r="C2" t="s">
        <v>544</v>
      </c>
      <c r="D2" t="s">
        <v>430</v>
      </c>
      <c r="E2" t="s">
        <v>417</v>
      </c>
      <c r="F2" t="s">
        <v>545</v>
      </c>
      <c r="I2" s="4" t="s">
        <v>24</v>
      </c>
      <c r="J2">
        <v>2026</v>
      </c>
      <c r="K2">
        <v>3</v>
      </c>
      <c r="L2">
        <v>0</v>
      </c>
    </row>
    <row r="3" spans="1:12">
      <c r="A3">
        <v>1040000001</v>
      </c>
      <c r="B3" t="s">
        <v>543</v>
      </c>
      <c r="C3" t="s">
        <v>544</v>
      </c>
      <c r="D3" t="s">
        <v>430</v>
      </c>
      <c r="E3" t="s">
        <v>422</v>
      </c>
      <c r="F3" t="s">
        <v>545</v>
      </c>
      <c r="I3" s="4" t="s">
        <v>24</v>
      </c>
      <c r="J3">
        <v>2026</v>
      </c>
      <c r="K3">
        <v>3</v>
      </c>
      <c r="L3">
        <v>0</v>
      </c>
    </row>
    <row r="4" spans="1:12">
      <c r="A4">
        <v>1040000002</v>
      </c>
      <c r="B4" t="s">
        <v>543</v>
      </c>
      <c r="C4" t="s">
        <v>544</v>
      </c>
      <c r="D4" t="s">
        <v>430</v>
      </c>
      <c r="E4" t="s">
        <v>423</v>
      </c>
      <c r="F4" t="s">
        <v>545</v>
      </c>
      <c r="I4" s="4" t="s">
        <v>24</v>
      </c>
      <c r="J4">
        <v>2026</v>
      </c>
      <c r="K4">
        <v>3</v>
      </c>
      <c r="L4">
        <v>0</v>
      </c>
    </row>
    <row r="5" spans="1:12">
      <c r="A5">
        <v>1040000003</v>
      </c>
      <c r="B5" t="s">
        <v>543</v>
      </c>
      <c r="C5" t="s">
        <v>544</v>
      </c>
      <c r="D5" t="s">
        <v>433</v>
      </c>
      <c r="E5" t="s">
        <v>417</v>
      </c>
      <c r="F5" t="s">
        <v>545</v>
      </c>
      <c r="I5" s="4" t="s">
        <v>24</v>
      </c>
      <c r="J5">
        <v>2026</v>
      </c>
      <c r="K5">
        <v>3</v>
      </c>
      <c r="L5">
        <v>0</v>
      </c>
    </row>
    <row r="6" spans="1:12">
      <c r="A6">
        <v>1040000004</v>
      </c>
      <c r="B6" t="s">
        <v>543</v>
      </c>
      <c r="C6" t="s">
        <v>544</v>
      </c>
      <c r="D6" t="s">
        <v>433</v>
      </c>
      <c r="E6" t="s">
        <v>422</v>
      </c>
      <c r="F6" t="s">
        <v>545</v>
      </c>
      <c r="I6" s="4" t="s">
        <v>24</v>
      </c>
      <c r="J6">
        <v>2026</v>
      </c>
      <c r="K6">
        <v>3</v>
      </c>
      <c r="L6">
        <v>0</v>
      </c>
    </row>
    <row r="7" spans="1:12">
      <c r="A7">
        <v>1040000005</v>
      </c>
      <c r="B7" t="s">
        <v>543</v>
      </c>
      <c r="C7" t="s">
        <v>544</v>
      </c>
      <c r="D7" t="s">
        <v>433</v>
      </c>
      <c r="E7" t="s">
        <v>423</v>
      </c>
      <c r="F7" t="s">
        <v>545</v>
      </c>
      <c r="I7" s="4" t="s">
        <v>24</v>
      </c>
      <c r="J7">
        <v>2026</v>
      </c>
      <c r="K7">
        <v>3</v>
      </c>
      <c r="L7">
        <v>0</v>
      </c>
    </row>
    <row r="8" spans="1:12">
      <c r="A8">
        <v>1040000006</v>
      </c>
      <c r="B8" t="s">
        <v>546</v>
      </c>
      <c r="C8" t="s">
        <v>547</v>
      </c>
      <c r="D8" t="s">
        <v>430</v>
      </c>
      <c r="E8" t="s">
        <v>417</v>
      </c>
      <c r="F8" t="s">
        <v>548</v>
      </c>
      <c r="I8" s="4" t="s">
        <v>24</v>
      </c>
      <c r="J8">
        <v>2026</v>
      </c>
      <c r="K8">
        <v>3</v>
      </c>
      <c r="L8">
        <v>0</v>
      </c>
    </row>
    <row r="9" spans="1:12">
      <c r="A9">
        <v>1040000007</v>
      </c>
      <c r="B9" t="s">
        <v>546</v>
      </c>
      <c r="C9" t="s">
        <v>547</v>
      </c>
      <c r="D9" t="s">
        <v>430</v>
      </c>
      <c r="E9" t="s">
        <v>422</v>
      </c>
      <c r="F9" t="s">
        <v>548</v>
      </c>
      <c r="I9" s="4" t="s">
        <v>24</v>
      </c>
      <c r="J9">
        <v>2026</v>
      </c>
      <c r="K9">
        <v>3</v>
      </c>
      <c r="L9">
        <v>0</v>
      </c>
    </row>
    <row r="10" spans="1:12">
      <c r="A10">
        <v>1040000008</v>
      </c>
      <c r="B10" t="s">
        <v>546</v>
      </c>
      <c r="C10" t="s">
        <v>547</v>
      </c>
      <c r="D10" t="s">
        <v>430</v>
      </c>
      <c r="E10" t="s">
        <v>423</v>
      </c>
      <c r="F10" t="s">
        <v>548</v>
      </c>
      <c r="I10" s="4" t="s">
        <v>24</v>
      </c>
      <c r="J10">
        <v>2026</v>
      </c>
      <c r="K10">
        <v>3</v>
      </c>
      <c r="L10">
        <v>0</v>
      </c>
    </row>
    <row r="11" spans="1:12">
      <c r="A11">
        <v>1040000009</v>
      </c>
      <c r="B11" t="s">
        <v>546</v>
      </c>
      <c r="C11" t="s">
        <v>547</v>
      </c>
      <c r="D11" t="s">
        <v>433</v>
      </c>
      <c r="E11" t="s">
        <v>417</v>
      </c>
      <c r="F11" t="s">
        <v>548</v>
      </c>
      <c r="I11" s="4" t="s">
        <v>24</v>
      </c>
      <c r="J11">
        <v>2026</v>
      </c>
      <c r="K11">
        <v>3</v>
      </c>
      <c r="L11">
        <v>0</v>
      </c>
    </row>
    <row r="12" spans="1:12">
      <c r="A12">
        <v>1040000010</v>
      </c>
      <c r="B12" t="s">
        <v>546</v>
      </c>
      <c r="C12" t="s">
        <v>547</v>
      </c>
      <c r="D12" t="s">
        <v>433</v>
      </c>
      <c r="E12" t="s">
        <v>422</v>
      </c>
      <c r="F12" t="s">
        <v>548</v>
      </c>
      <c r="I12" s="4" t="s">
        <v>24</v>
      </c>
      <c r="J12">
        <v>2026</v>
      </c>
      <c r="K12">
        <v>3</v>
      </c>
      <c r="L12">
        <v>0</v>
      </c>
    </row>
    <row r="13" spans="1:12">
      <c r="A13">
        <v>1040000011</v>
      </c>
      <c r="B13" t="s">
        <v>546</v>
      </c>
      <c r="C13" t="s">
        <v>547</v>
      </c>
      <c r="D13" t="s">
        <v>433</v>
      </c>
      <c r="E13" t="s">
        <v>423</v>
      </c>
      <c r="F13" t="s">
        <v>548</v>
      </c>
      <c r="I13" s="4" t="s">
        <v>24</v>
      </c>
      <c r="J13">
        <v>2026</v>
      </c>
      <c r="K13">
        <v>3</v>
      </c>
      <c r="L13">
        <v>0</v>
      </c>
    </row>
    <row r="14" spans="1:12">
      <c r="A14">
        <v>1040000012</v>
      </c>
      <c r="B14" t="s">
        <v>549</v>
      </c>
      <c r="C14" t="s">
        <v>550</v>
      </c>
      <c r="D14" t="s">
        <v>430</v>
      </c>
      <c r="E14" t="s">
        <v>417</v>
      </c>
      <c r="F14" t="s">
        <v>551</v>
      </c>
      <c r="I14" s="4" t="s">
        <v>24</v>
      </c>
      <c r="J14">
        <v>2026</v>
      </c>
      <c r="K14">
        <v>3</v>
      </c>
      <c r="L14">
        <v>0</v>
      </c>
    </row>
    <row r="15" spans="1:12">
      <c r="A15">
        <v>1040000013</v>
      </c>
      <c r="B15" t="s">
        <v>549</v>
      </c>
      <c r="C15" t="s">
        <v>550</v>
      </c>
      <c r="D15" t="s">
        <v>430</v>
      </c>
      <c r="E15" t="s">
        <v>422</v>
      </c>
      <c r="F15" t="s">
        <v>551</v>
      </c>
      <c r="I15" s="4" t="s">
        <v>24</v>
      </c>
      <c r="J15">
        <v>2026</v>
      </c>
      <c r="K15">
        <v>3</v>
      </c>
      <c r="L15">
        <v>0</v>
      </c>
    </row>
    <row r="16" spans="1:12">
      <c r="A16">
        <v>1040000014</v>
      </c>
      <c r="B16" t="s">
        <v>549</v>
      </c>
      <c r="C16" t="s">
        <v>550</v>
      </c>
      <c r="D16" t="s">
        <v>430</v>
      </c>
      <c r="E16" t="s">
        <v>423</v>
      </c>
      <c r="F16" t="s">
        <v>551</v>
      </c>
      <c r="I16" s="4" t="s">
        <v>24</v>
      </c>
      <c r="J16">
        <v>2026</v>
      </c>
      <c r="K16">
        <v>3</v>
      </c>
      <c r="L16">
        <v>0</v>
      </c>
    </row>
    <row r="17" spans="1:12">
      <c r="A17">
        <v>1040000015</v>
      </c>
      <c r="B17" t="s">
        <v>549</v>
      </c>
      <c r="C17" t="s">
        <v>550</v>
      </c>
      <c r="D17" t="s">
        <v>433</v>
      </c>
      <c r="E17" t="s">
        <v>417</v>
      </c>
      <c r="F17" t="s">
        <v>551</v>
      </c>
      <c r="I17" s="4" t="s">
        <v>24</v>
      </c>
      <c r="J17">
        <v>2026</v>
      </c>
      <c r="K17">
        <v>3</v>
      </c>
      <c r="L17">
        <v>0</v>
      </c>
    </row>
    <row r="18" spans="1:12">
      <c r="A18">
        <v>1040000016</v>
      </c>
      <c r="B18" t="s">
        <v>549</v>
      </c>
      <c r="C18" t="s">
        <v>550</v>
      </c>
      <c r="D18" t="s">
        <v>433</v>
      </c>
      <c r="E18" t="s">
        <v>422</v>
      </c>
      <c r="F18" t="s">
        <v>551</v>
      </c>
      <c r="I18" s="4" t="s">
        <v>24</v>
      </c>
      <c r="J18">
        <v>2026</v>
      </c>
      <c r="K18">
        <v>3</v>
      </c>
      <c r="L18">
        <v>0</v>
      </c>
    </row>
    <row r="19" spans="1:12">
      <c r="A19">
        <v>1040000017</v>
      </c>
      <c r="B19" t="s">
        <v>549</v>
      </c>
      <c r="C19" t="s">
        <v>550</v>
      </c>
      <c r="D19" t="s">
        <v>433</v>
      </c>
      <c r="E19" t="s">
        <v>423</v>
      </c>
      <c r="F19" t="s">
        <v>551</v>
      </c>
      <c r="I19" s="4" t="s">
        <v>24</v>
      </c>
      <c r="J19">
        <v>2026</v>
      </c>
      <c r="K19">
        <v>3</v>
      </c>
      <c r="L19">
        <v>0</v>
      </c>
    </row>
    <row r="20" spans="1:12">
      <c r="A20">
        <v>1040000018</v>
      </c>
      <c r="B20" t="s">
        <v>552</v>
      </c>
      <c r="C20" t="s">
        <v>553</v>
      </c>
      <c r="D20" t="s">
        <v>430</v>
      </c>
      <c r="E20" t="s">
        <v>417</v>
      </c>
      <c r="F20" t="s">
        <v>554</v>
      </c>
      <c r="I20" s="4" t="s">
        <v>24</v>
      </c>
      <c r="J20">
        <v>2026</v>
      </c>
      <c r="K20">
        <v>3</v>
      </c>
      <c r="L20" s="25">
        <v>112041.5</v>
      </c>
    </row>
    <row r="21" spans="1:12">
      <c r="A21">
        <v>1040000019</v>
      </c>
      <c r="B21" t="s">
        <v>552</v>
      </c>
      <c r="C21" t="s">
        <v>553</v>
      </c>
      <c r="D21" t="s">
        <v>430</v>
      </c>
      <c r="E21" t="s">
        <v>422</v>
      </c>
      <c r="F21" t="s">
        <v>554</v>
      </c>
      <c r="I21" s="4" t="s">
        <v>24</v>
      </c>
      <c r="J21">
        <v>2026</v>
      </c>
      <c r="K21">
        <v>3</v>
      </c>
      <c r="L21" s="25">
        <v>118413.3</v>
      </c>
    </row>
    <row r="22" spans="1:12">
      <c r="A22">
        <v>1040000020</v>
      </c>
      <c r="B22" t="s">
        <v>552</v>
      </c>
      <c r="C22" t="s">
        <v>553</v>
      </c>
      <c r="D22" t="s">
        <v>430</v>
      </c>
      <c r="E22" t="s">
        <v>423</v>
      </c>
      <c r="F22" t="s">
        <v>554</v>
      </c>
      <c r="I22" s="4" t="s">
        <v>24</v>
      </c>
      <c r="J22">
        <v>2026</v>
      </c>
      <c r="K22">
        <v>3</v>
      </c>
      <c r="L22" s="25">
        <v>93849.52</v>
      </c>
    </row>
    <row r="23" spans="1:12">
      <c r="A23">
        <v>1040000021</v>
      </c>
      <c r="B23" t="s">
        <v>552</v>
      </c>
      <c r="C23" t="s">
        <v>553</v>
      </c>
      <c r="D23" t="s">
        <v>433</v>
      </c>
      <c r="E23" t="s">
        <v>417</v>
      </c>
      <c r="F23" t="s">
        <v>554</v>
      </c>
      <c r="I23" s="4" t="s">
        <v>24</v>
      </c>
      <c r="J23">
        <v>2026</v>
      </c>
      <c r="K23">
        <v>3</v>
      </c>
      <c r="L23" s="25">
        <v>32500.14</v>
      </c>
    </row>
    <row r="24" spans="1:12">
      <c r="A24">
        <v>1040000022</v>
      </c>
      <c r="B24" t="s">
        <v>552</v>
      </c>
      <c r="C24" t="s">
        <v>553</v>
      </c>
      <c r="D24" t="s">
        <v>433</v>
      </c>
      <c r="E24" t="s">
        <v>422</v>
      </c>
      <c r="F24" t="s">
        <v>554</v>
      </c>
      <c r="I24" s="4" t="s">
        <v>24</v>
      </c>
      <c r="J24">
        <v>2026</v>
      </c>
      <c r="K24">
        <v>3</v>
      </c>
      <c r="L24" s="25">
        <v>20977.599999999999</v>
      </c>
    </row>
    <row r="25" spans="1:12">
      <c r="A25">
        <v>1040000023</v>
      </c>
      <c r="B25" t="s">
        <v>552</v>
      </c>
      <c r="C25" t="s">
        <v>553</v>
      </c>
      <c r="D25" t="s">
        <v>433</v>
      </c>
      <c r="E25" t="s">
        <v>423</v>
      </c>
      <c r="F25" t="s">
        <v>554</v>
      </c>
      <c r="I25" s="4" t="s">
        <v>24</v>
      </c>
      <c r="J25">
        <v>2026</v>
      </c>
      <c r="K25">
        <v>3</v>
      </c>
      <c r="L25" s="25">
        <v>15635.65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517"/>
  <sheetViews>
    <sheetView topLeftCell="C520" workbookViewId="0">
      <selection activeCell="H89" sqref="H89"/>
    </sheetView>
  </sheetViews>
  <sheetFormatPr defaultColWidth="60" defaultRowHeight="14.45"/>
  <cols>
    <col min="1" max="1" width="16.85546875" style="2" bestFit="1" customWidth="1"/>
    <col min="2" max="2" width="35" style="2" bestFit="1" customWidth="1"/>
    <col min="3" max="3" width="17.85546875" style="2" bestFit="1" customWidth="1"/>
    <col min="4" max="4" width="39.42578125" style="2" bestFit="1" customWidth="1"/>
    <col min="5" max="5" width="12.5703125" style="2" bestFit="1" customWidth="1"/>
    <col min="6" max="6" width="11.28515625" style="2" bestFit="1" customWidth="1"/>
    <col min="7" max="7" width="12" style="2" bestFit="1" customWidth="1"/>
    <col min="8" max="8" width="60" style="2"/>
    <col min="9" max="9" width="16.7109375" style="2" bestFit="1" customWidth="1"/>
    <col min="10" max="10" width="10.28515625" style="2" bestFit="1" customWidth="1"/>
    <col min="11" max="11" width="16.85546875" style="2" bestFit="1" customWidth="1"/>
    <col min="12" max="12" width="21" style="2" bestFit="1" customWidth="1"/>
    <col min="13" max="13" width="14.7109375" style="2" bestFit="1" customWidth="1"/>
    <col min="14" max="16384" width="60" style="2"/>
  </cols>
  <sheetData>
    <row r="1" spans="1:26">
      <c r="A1" s="1" t="s">
        <v>0</v>
      </c>
      <c r="B1" s="1" t="s">
        <v>405</v>
      </c>
      <c r="C1" s="1" t="s">
        <v>406</v>
      </c>
      <c r="D1" s="1" t="s">
        <v>555</v>
      </c>
      <c r="E1" s="1" t="s">
        <v>409</v>
      </c>
      <c r="F1" s="1" t="s">
        <v>408</v>
      </c>
      <c r="G1" s="1" t="s">
        <v>412</v>
      </c>
      <c r="H1" s="1" t="s">
        <v>16</v>
      </c>
      <c r="I1" s="1" t="s">
        <v>17</v>
      </c>
      <c r="J1" s="1" t="s">
        <v>1</v>
      </c>
      <c r="K1" s="1" t="s">
        <v>18</v>
      </c>
      <c r="L1" s="1" t="s">
        <v>19</v>
      </c>
      <c r="M1" s="1" t="s">
        <v>413</v>
      </c>
    </row>
    <row r="2" spans="1:26">
      <c r="A2" s="2">
        <v>1050000000</v>
      </c>
      <c r="B2" s="2" t="s">
        <v>556</v>
      </c>
      <c r="C2" s="2" t="s">
        <v>557</v>
      </c>
      <c r="D2" s="2" t="s">
        <v>556</v>
      </c>
      <c r="E2" s="2" t="s">
        <v>430</v>
      </c>
      <c r="F2" s="2" t="s">
        <v>423</v>
      </c>
      <c r="G2" s="2" t="s">
        <v>558</v>
      </c>
      <c r="H2" s="2" t="s">
        <v>559</v>
      </c>
      <c r="I2" s="2" t="str">
        <f>IF(H2="","", "not applicable")</f>
        <v>not applicable</v>
      </c>
      <c r="J2" s="2" t="s">
        <v>24</v>
      </c>
      <c r="K2" s="11">
        <v>2026</v>
      </c>
      <c r="L2" s="11">
        <v>3</v>
      </c>
      <c r="M2" s="13"/>
      <c r="S2" s="10"/>
      <c r="T2" s="10"/>
      <c r="U2" s="10"/>
      <c r="V2" s="10"/>
      <c r="Z2" s="10"/>
    </row>
    <row r="3" spans="1:26">
      <c r="A3" s="2">
        <v>1050000001</v>
      </c>
      <c r="B3" s="2" t="s">
        <v>556</v>
      </c>
      <c r="C3" s="2" t="s">
        <v>557</v>
      </c>
      <c r="D3" s="2" t="s">
        <v>556</v>
      </c>
      <c r="E3" s="2" t="s">
        <v>430</v>
      </c>
      <c r="F3" s="2" t="s">
        <v>417</v>
      </c>
      <c r="G3" s="2" t="s">
        <v>558</v>
      </c>
      <c r="H3" s="2" t="s">
        <v>559</v>
      </c>
      <c r="I3" s="2" t="str">
        <f t="shared" ref="I3:I66" si="0">IF(H3="","", "not applicable")</f>
        <v>not applicable</v>
      </c>
      <c r="J3" s="2" t="s">
        <v>24</v>
      </c>
      <c r="K3" s="11">
        <v>2026</v>
      </c>
      <c r="L3" s="11">
        <v>3</v>
      </c>
      <c r="M3" s="13"/>
      <c r="S3" s="10"/>
      <c r="T3" s="10"/>
      <c r="U3" s="10"/>
      <c r="V3" s="10"/>
      <c r="Z3" s="10"/>
    </row>
    <row r="4" spans="1:26">
      <c r="A4" s="2">
        <v>1050000002</v>
      </c>
      <c r="B4" s="2" t="s">
        <v>556</v>
      </c>
      <c r="C4" s="2" t="s">
        <v>557</v>
      </c>
      <c r="D4" s="2" t="s">
        <v>556</v>
      </c>
      <c r="E4" s="2" t="s">
        <v>430</v>
      </c>
      <c r="F4" s="2" t="s">
        <v>422</v>
      </c>
      <c r="G4" s="2" t="s">
        <v>558</v>
      </c>
      <c r="H4" s="2" t="s">
        <v>559</v>
      </c>
      <c r="I4" s="2" t="str">
        <f t="shared" si="0"/>
        <v>not applicable</v>
      </c>
      <c r="J4" s="2" t="s">
        <v>24</v>
      </c>
      <c r="K4" s="11">
        <v>2026</v>
      </c>
      <c r="L4" s="11">
        <v>3</v>
      </c>
      <c r="M4" s="13"/>
      <c r="S4" s="10"/>
      <c r="T4" s="10"/>
      <c r="U4" s="10"/>
      <c r="V4" s="10"/>
      <c r="Z4" s="10"/>
    </row>
    <row r="5" spans="1:26">
      <c r="A5" s="2">
        <v>1050000003</v>
      </c>
      <c r="B5" s="2" t="s">
        <v>556</v>
      </c>
      <c r="C5" s="2" t="s">
        <v>557</v>
      </c>
      <c r="D5" s="2" t="s">
        <v>556</v>
      </c>
      <c r="E5" s="2" t="s">
        <v>433</v>
      </c>
      <c r="F5" s="2" t="s">
        <v>423</v>
      </c>
      <c r="G5" s="2" t="s">
        <v>558</v>
      </c>
      <c r="H5" s="2" t="s">
        <v>559</v>
      </c>
      <c r="I5" s="2" t="str">
        <f t="shared" si="0"/>
        <v>not applicable</v>
      </c>
      <c r="J5" s="2" t="s">
        <v>24</v>
      </c>
      <c r="K5" s="11">
        <v>2026</v>
      </c>
      <c r="L5" s="11">
        <v>3</v>
      </c>
      <c r="M5" s="13"/>
      <c r="S5" s="10"/>
      <c r="T5" s="10"/>
      <c r="U5" s="10"/>
      <c r="V5" s="10"/>
      <c r="Z5" s="10"/>
    </row>
    <row r="6" spans="1:26">
      <c r="A6" s="2">
        <v>1050000004</v>
      </c>
      <c r="B6" s="2" t="s">
        <v>556</v>
      </c>
      <c r="C6" s="2" t="s">
        <v>557</v>
      </c>
      <c r="D6" s="2" t="s">
        <v>556</v>
      </c>
      <c r="E6" s="2" t="s">
        <v>433</v>
      </c>
      <c r="F6" s="2" t="s">
        <v>417</v>
      </c>
      <c r="G6" s="2" t="s">
        <v>558</v>
      </c>
      <c r="H6" s="2" t="s">
        <v>559</v>
      </c>
      <c r="I6" s="2" t="str">
        <f t="shared" si="0"/>
        <v>not applicable</v>
      </c>
      <c r="J6" s="2" t="s">
        <v>24</v>
      </c>
      <c r="K6" s="11">
        <v>2026</v>
      </c>
      <c r="L6" s="11">
        <v>3</v>
      </c>
      <c r="M6" s="13"/>
      <c r="S6" s="10"/>
      <c r="T6" s="10"/>
      <c r="U6" s="10"/>
      <c r="V6" s="10"/>
      <c r="Z6" s="10"/>
    </row>
    <row r="7" spans="1:26">
      <c r="A7" s="2">
        <v>1050000005</v>
      </c>
      <c r="B7" s="2" t="s">
        <v>556</v>
      </c>
      <c r="C7" s="2" t="s">
        <v>557</v>
      </c>
      <c r="D7" s="2" t="s">
        <v>556</v>
      </c>
      <c r="E7" s="2" t="s">
        <v>433</v>
      </c>
      <c r="F7" s="2" t="s">
        <v>422</v>
      </c>
      <c r="G7" s="2" t="s">
        <v>558</v>
      </c>
      <c r="H7" s="2" t="s">
        <v>559</v>
      </c>
      <c r="I7" s="2" t="str">
        <f t="shared" si="0"/>
        <v>not applicable</v>
      </c>
      <c r="J7" s="2" t="s">
        <v>24</v>
      </c>
      <c r="K7" s="11">
        <v>2026</v>
      </c>
      <c r="L7" s="11">
        <v>3</v>
      </c>
      <c r="M7" s="13"/>
      <c r="S7" s="10"/>
      <c r="T7" s="10"/>
      <c r="U7" s="10"/>
      <c r="V7" s="10"/>
      <c r="Z7" s="10"/>
    </row>
    <row r="8" spans="1:26">
      <c r="A8" s="2">
        <v>1050000006</v>
      </c>
      <c r="B8" s="2" t="s">
        <v>560</v>
      </c>
      <c r="C8" s="2" t="s">
        <v>557</v>
      </c>
      <c r="D8" s="2" t="s">
        <v>561</v>
      </c>
      <c r="E8" s="2" t="s">
        <v>430</v>
      </c>
      <c r="F8" s="2" t="s">
        <v>423</v>
      </c>
      <c r="G8" s="2" t="s">
        <v>558</v>
      </c>
      <c r="H8" s="2" t="s">
        <v>562</v>
      </c>
      <c r="I8" s="2" t="str">
        <f t="shared" si="0"/>
        <v/>
      </c>
      <c r="J8" s="2" t="s">
        <v>24</v>
      </c>
      <c r="K8" s="11">
        <v>2026</v>
      </c>
      <c r="L8" s="11">
        <v>3</v>
      </c>
      <c r="M8" s="13">
        <v>0</v>
      </c>
      <c r="S8" s="10"/>
      <c r="T8" s="10"/>
      <c r="U8" s="10"/>
      <c r="V8" s="10"/>
      <c r="Z8" s="10"/>
    </row>
    <row r="9" spans="1:26">
      <c r="A9" s="2">
        <v>1050000007</v>
      </c>
      <c r="B9" s="2" t="s">
        <v>560</v>
      </c>
      <c r="C9" s="2" t="s">
        <v>557</v>
      </c>
      <c r="D9" s="2" t="s">
        <v>561</v>
      </c>
      <c r="E9" s="2" t="s">
        <v>430</v>
      </c>
      <c r="F9" s="2" t="s">
        <v>417</v>
      </c>
      <c r="G9" s="2" t="s">
        <v>558</v>
      </c>
      <c r="H9" s="2" t="s">
        <v>562</v>
      </c>
      <c r="I9" s="2" t="str">
        <f t="shared" si="0"/>
        <v/>
      </c>
      <c r="J9" s="2" t="s">
        <v>24</v>
      </c>
      <c r="K9" s="11">
        <v>2026</v>
      </c>
      <c r="L9" s="11">
        <v>3</v>
      </c>
      <c r="M9" s="13">
        <v>0</v>
      </c>
      <c r="S9" s="10"/>
      <c r="T9" s="10"/>
      <c r="U9" s="10"/>
      <c r="V9" s="10"/>
      <c r="Z9" s="10"/>
    </row>
    <row r="10" spans="1:26">
      <c r="A10" s="2">
        <v>1050000008</v>
      </c>
      <c r="B10" s="2" t="s">
        <v>560</v>
      </c>
      <c r="C10" s="2" t="s">
        <v>557</v>
      </c>
      <c r="D10" s="2" t="s">
        <v>561</v>
      </c>
      <c r="E10" s="2" t="s">
        <v>430</v>
      </c>
      <c r="F10" s="2" t="s">
        <v>422</v>
      </c>
      <c r="G10" s="2" t="s">
        <v>558</v>
      </c>
      <c r="H10" s="2" t="s">
        <v>562</v>
      </c>
      <c r="I10" s="2" t="str">
        <f t="shared" si="0"/>
        <v/>
      </c>
      <c r="J10" s="2" t="s">
        <v>24</v>
      </c>
      <c r="K10" s="11">
        <v>2026</v>
      </c>
      <c r="L10" s="11">
        <v>3</v>
      </c>
      <c r="M10" s="13">
        <v>0</v>
      </c>
      <c r="S10" s="10"/>
      <c r="T10" s="10"/>
      <c r="U10" s="10"/>
      <c r="V10" s="10"/>
      <c r="Z10" s="10"/>
    </row>
    <row r="11" spans="1:26">
      <c r="A11" s="2">
        <v>1050000009</v>
      </c>
      <c r="B11" s="2" t="s">
        <v>560</v>
      </c>
      <c r="C11" s="2" t="s">
        <v>557</v>
      </c>
      <c r="D11" s="2" t="s">
        <v>561</v>
      </c>
      <c r="E11" s="2" t="s">
        <v>433</v>
      </c>
      <c r="F11" s="2" t="s">
        <v>423</v>
      </c>
      <c r="G11" s="2" t="s">
        <v>558</v>
      </c>
      <c r="H11" s="2" t="s">
        <v>563</v>
      </c>
      <c r="I11" s="2" t="str">
        <f t="shared" si="0"/>
        <v>not applicable</v>
      </c>
      <c r="J11" s="2" t="s">
        <v>24</v>
      </c>
      <c r="K11" s="11">
        <v>2026</v>
      </c>
      <c r="L11" s="11">
        <v>3</v>
      </c>
      <c r="M11" s="13"/>
      <c r="S11" s="10"/>
      <c r="T11" s="10"/>
      <c r="U11" s="10"/>
      <c r="V11" s="10"/>
      <c r="Z11" s="10"/>
    </row>
    <row r="12" spans="1:26">
      <c r="A12" s="2">
        <v>1050000010</v>
      </c>
      <c r="B12" s="2" t="s">
        <v>560</v>
      </c>
      <c r="C12" s="2" t="s">
        <v>557</v>
      </c>
      <c r="D12" s="2" t="s">
        <v>561</v>
      </c>
      <c r="E12" s="2" t="s">
        <v>433</v>
      </c>
      <c r="F12" s="2" t="s">
        <v>417</v>
      </c>
      <c r="G12" s="2" t="s">
        <v>558</v>
      </c>
      <c r="H12" s="2" t="s">
        <v>563</v>
      </c>
      <c r="I12" s="2" t="str">
        <f t="shared" si="0"/>
        <v>not applicable</v>
      </c>
      <c r="J12" s="2" t="s">
        <v>24</v>
      </c>
      <c r="K12" s="11">
        <v>2026</v>
      </c>
      <c r="L12" s="11">
        <v>3</v>
      </c>
      <c r="M12" s="13"/>
      <c r="S12" s="10"/>
      <c r="T12" s="10"/>
      <c r="U12" s="10"/>
      <c r="V12" s="10"/>
      <c r="Z12" s="10"/>
    </row>
    <row r="13" spans="1:26">
      <c r="A13" s="2">
        <v>1050000011</v>
      </c>
      <c r="B13" s="2" t="s">
        <v>560</v>
      </c>
      <c r="C13" s="2" t="s">
        <v>557</v>
      </c>
      <c r="D13" s="2" t="s">
        <v>561</v>
      </c>
      <c r="E13" s="2" t="s">
        <v>433</v>
      </c>
      <c r="F13" s="2" t="s">
        <v>422</v>
      </c>
      <c r="G13" s="2" t="s">
        <v>558</v>
      </c>
      <c r="H13" s="2" t="s">
        <v>563</v>
      </c>
      <c r="I13" s="2" t="str">
        <f t="shared" si="0"/>
        <v>not applicable</v>
      </c>
      <c r="J13" s="2" t="s">
        <v>24</v>
      </c>
      <c r="K13" s="11">
        <v>2026</v>
      </c>
      <c r="L13" s="11">
        <v>3</v>
      </c>
      <c r="M13" s="13"/>
      <c r="S13" s="10"/>
      <c r="T13" s="10"/>
      <c r="U13" s="10"/>
      <c r="V13" s="10"/>
      <c r="Z13" s="10"/>
    </row>
    <row r="14" spans="1:26">
      <c r="A14" s="2">
        <v>1050000012</v>
      </c>
      <c r="B14" s="2" t="s">
        <v>560</v>
      </c>
      <c r="C14" s="2" t="s">
        <v>557</v>
      </c>
      <c r="D14" s="2" t="s">
        <v>564</v>
      </c>
      <c r="E14" s="2" t="s">
        <v>430</v>
      </c>
      <c r="F14" s="2" t="s">
        <v>423</v>
      </c>
      <c r="G14" s="2" t="s">
        <v>558</v>
      </c>
      <c r="H14" s="2" t="s">
        <v>562</v>
      </c>
      <c r="I14" s="2" t="str">
        <f t="shared" si="0"/>
        <v/>
      </c>
      <c r="J14" s="2" t="s">
        <v>24</v>
      </c>
      <c r="K14" s="11">
        <v>2026</v>
      </c>
      <c r="L14" s="11">
        <v>3</v>
      </c>
      <c r="M14" s="13">
        <v>1</v>
      </c>
      <c r="S14" s="10"/>
      <c r="T14" s="10"/>
      <c r="U14" s="10"/>
      <c r="V14" s="10"/>
      <c r="Z14" s="10"/>
    </row>
    <row r="15" spans="1:26">
      <c r="A15" s="2">
        <v>1050000013</v>
      </c>
      <c r="B15" s="2" t="s">
        <v>560</v>
      </c>
      <c r="C15" s="2" t="s">
        <v>557</v>
      </c>
      <c r="D15" s="2" t="s">
        <v>564</v>
      </c>
      <c r="E15" s="2" t="s">
        <v>430</v>
      </c>
      <c r="F15" s="2" t="s">
        <v>417</v>
      </c>
      <c r="G15" s="2" t="s">
        <v>558</v>
      </c>
      <c r="H15" s="2" t="s">
        <v>562</v>
      </c>
      <c r="I15" s="2" t="str">
        <f t="shared" si="0"/>
        <v/>
      </c>
      <c r="J15" s="2" t="s">
        <v>24</v>
      </c>
      <c r="K15" s="11">
        <v>2026</v>
      </c>
      <c r="L15" s="11">
        <v>3</v>
      </c>
      <c r="M15" s="13">
        <v>1</v>
      </c>
      <c r="S15" s="10"/>
      <c r="T15" s="10"/>
      <c r="U15" s="10"/>
      <c r="V15" s="10"/>
      <c r="Z15" s="10"/>
    </row>
    <row r="16" spans="1:26">
      <c r="A16" s="2">
        <v>1050000014</v>
      </c>
      <c r="B16" s="2" t="s">
        <v>560</v>
      </c>
      <c r="C16" s="2" t="s">
        <v>557</v>
      </c>
      <c r="D16" s="2" t="s">
        <v>564</v>
      </c>
      <c r="E16" s="2" t="s">
        <v>430</v>
      </c>
      <c r="F16" s="2" t="s">
        <v>422</v>
      </c>
      <c r="G16" s="2" t="s">
        <v>558</v>
      </c>
      <c r="H16" s="2" t="s">
        <v>562</v>
      </c>
      <c r="I16" s="2" t="str">
        <f t="shared" si="0"/>
        <v/>
      </c>
      <c r="J16" s="2" t="s">
        <v>24</v>
      </c>
      <c r="K16" s="11">
        <v>2026</v>
      </c>
      <c r="L16" s="11">
        <v>3</v>
      </c>
      <c r="M16" s="13">
        <v>0</v>
      </c>
      <c r="S16" s="10"/>
      <c r="T16" s="10"/>
      <c r="U16" s="10"/>
      <c r="V16" s="10"/>
      <c r="Z16" s="10"/>
    </row>
    <row r="17" spans="1:26">
      <c r="A17" s="2">
        <v>1050000015</v>
      </c>
      <c r="B17" s="2" t="s">
        <v>560</v>
      </c>
      <c r="C17" s="2" t="s">
        <v>557</v>
      </c>
      <c r="D17" s="2" t="s">
        <v>564</v>
      </c>
      <c r="E17" s="2" t="s">
        <v>433</v>
      </c>
      <c r="F17" s="2" t="s">
        <v>423</v>
      </c>
      <c r="G17" s="2" t="s">
        <v>558</v>
      </c>
      <c r="H17" s="2" t="s">
        <v>562</v>
      </c>
      <c r="I17" s="2" t="str">
        <f t="shared" si="0"/>
        <v/>
      </c>
      <c r="J17" s="2" t="s">
        <v>24</v>
      </c>
      <c r="K17" s="11">
        <v>2026</v>
      </c>
      <c r="L17" s="11">
        <v>3</v>
      </c>
      <c r="M17" s="13">
        <v>0</v>
      </c>
      <c r="S17" s="10"/>
      <c r="T17" s="10"/>
      <c r="U17" s="10"/>
      <c r="V17" s="10"/>
      <c r="Z17" s="10"/>
    </row>
    <row r="18" spans="1:26">
      <c r="A18" s="2">
        <v>1050000016</v>
      </c>
      <c r="B18" s="2" t="s">
        <v>560</v>
      </c>
      <c r="C18" s="2" t="s">
        <v>557</v>
      </c>
      <c r="D18" s="2" t="s">
        <v>564</v>
      </c>
      <c r="E18" s="2" t="s">
        <v>433</v>
      </c>
      <c r="F18" s="2" t="s">
        <v>417</v>
      </c>
      <c r="G18" s="2" t="s">
        <v>558</v>
      </c>
      <c r="H18" s="2" t="s">
        <v>562</v>
      </c>
      <c r="I18" s="2" t="str">
        <f t="shared" si="0"/>
        <v/>
      </c>
      <c r="J18" s="2" t="s">
        <v>24</v>
      </c>
      <c r="K18" s="11">
        <v>2026</v>
      </c>
      <c r="L18" s="11">
        <v>3</v>
      </c>
      <c r="M18" s="13">
        <v>0</v>
      </c>
      <c r="S18" s="10"/>
      <c r="T18" s="10"/>
      <c r="U18" s="10"/>
      <c r="V18" s="10"/>
      <c r="Z18" s="10"/>
    </row>
    <row r="19" spans="1:26">
      <c r="A19" s="2">
        <v>1050000017</v>
      </c>
      <c r="B19" s="2" t="s">
        <v>560</v>
      </c>
      <c r="C19" s="2" t="s">
        <v>557</v>
      </c>
      <c r="D19" s="2" t="s">
        <v>564</v>
      </c>
      <c r="E19" s="2" t="s">
        <v>433</v>
      </c>
      <c r="F19" s="2" t="s">
        <v>422</v>
      </c>
      <c r="G19" s="2" t="s">
        <v>558</v>
      </c>
      <c r="H19" s="2" t="s">
        <v>562</v>
      </c>
      <c r="I19" s="2" t="str">
        <f t="shared" si="0"/>
        <v/>
      </c>
      <c r="J19" s="2" t="s">
        <v>24</v>
      </c>
      <c r="K19" s="11">
        <v>2026</v>
      </c>
      <c r="L19" s="11">
        <v>3</v>
      </c>
      <c r="M19" s="13">
        <v>0</v>
      </c>
      <c r="S19" s="10"/>
      <c r="T19" s="10"/>
      <c r="U19" s="10"/>
      <c r="V19" s="10"/>
      <c r="Z19" s="10"/>
    </row>
    <row r="20" spans="1:26">
      <c r="A20" s="2">
        <v>1050000018</v>
      </c>
      <c r="B20" s="2" t="s">
        <v>560</v>
      </c>
      <c r="C20" s="2" t="s">
        <v>557</v>
      </c>
      <c r="D20" s="2" t="s">
        <v>565</v>
      </c>
      <c r="E20" s="2" t="s">
        <v>430</v>
      </c>
      <c r="F20" s="2" t="s">
        <v>423</v>
      </c>
      <c r="G20" s="2" t="s">
        <v>558</v>
      </c>
      <c r="H20" s="2" t="s">
        <v>562</v>
      </c>
      <c r="I20" s="2" t="str">
        <f t="shared" si="0"/>
        <v/>
      </c>
      <c r="J20" s="2" t="s">
        <v>24</v>
      </c>
      <c r="K20" s="11">
        <v>2026</v>
      </c>
      <c r="L20" s="11">
        <v>3</v>
      </c>
      <c r="M20" s="13">
        <v>1</v>
      </c>
      <c r="S20" s="10"/>
      <c r="T20" s="10"/>
      <c r="U20" s="10"/>
      <c r="V20" s="10"/>
      <c r="Z20" s="10"/>
    </row>
    <row r="21" spans="1:26">
      <c r="A21" s="2">
        <v>1050000019</v>
      </c>
      <c r="B21" s="2" t="s">
        <v>560</v>
      </c>
      <c r="C21" s="2" t="s">
        <v>557</v>
      </c>
      <c r="D21" s="2" t="s">
        <v>565</v>
      </c>
      <c r="E21" s="2" t="s">
        <v>430</v>
      </c>
      <c r="F21" s="2" t="s">
        <v>417</v>
      </c>
      <c r="G21" s="2" t="s">
        <v>558</v>
      </c>
      <c r="H21" s="2" t="s">
        <v>562</v>
      </c>
      <c r="I21" s="2" t="str">
        <f t="shared" si="0"/>
        <v/>
      </c>
      <c r="J21" s="2" t="s">
        <v>24</v>
      </c>
      <c r="K21" s="11">
        <v>2026</v>
      </c>
      <c r="L21" s="11">
        <v>3</v>
      </c>
      <c r="M21" s="13">
        <v>1</v>
      </c>
      <c r="S21" s="10"/>
      <c r="T21" s="10"/>
      <c r="U21" s="10"/>
      <c r="V21" s="10"/>
      <c r="Z21" s="10"/>
    </row>
    <row r="22" spans="1:26">
      <c r="A22" s="2">
        <v>1050000020</v>
      </c>
      <c r="B22" s="2" t="s">
        <v>560</v>
      </c>
      <c r="C22" s="2" t="s">
        <v>557</v>
      </c>
      <c r="D22" s="2" t="s">
        <v>565</v>
      </c>
      <c r="E22" s="2" t="s">
        <v>430</v>
      </c>
      <c r="F22" s="2" t="s">
        <v>422</v>
      </c>
      <c r="G22" s="2" t="s">
        <v>558</v>
      </c>
      <c r="H22" s="2" t="s">
        <v>562</v>
      </c>
      <c r="I22" s="2" t="str">
        <f t="shared" si="0"/>
        <v/>
      </c>
      <c r="J22" s="2" t="s">
        <v>24</v>
      </c>
      <c r="K22" s="11">
        <v>2026</v>
      </c>
      <c r="L22" s="11">
        <v>3</v>
      </c>
      <c r="M22" s="13">
        <v>1</v>
      </c>
      <c r="S22" s="10"/>
      <c r="T22" s="10"/>
      <c r="U22" s="10"/>
      <c r="V22" s="10"/>
      <c r="Z22" s="10"/>
    </row>
    <row r="23" spans="1:26">
      <c r="A23" s="2">
        <v>1050000021</v>
      </c>
      <c r="B23" s="2" t="s">
        <v>560</v>
      </c>
      <c r="C23" s="2" t="s">
        <v>557</v>
      </c>
      <c r="D23" s="2" t="s">
        <v>565</v>
      </c>
      <c r="E23" s="2" t="s">
        <v>433</v>
      </c>
      <c r="F23" s="2" t="s">
        <v>423</v>
      </c>
      <c r="G23" s="2" t="s">
        <v>558</v>
      </c>
      <c r="H23" s="2" t="s">
        <v>563</v>
      </c>
      <c r="I23" s="2" t="str">
        <f t="shared" si="0"/>
        <v>not applicable</v>
      </c>
      <c r="J23" s="2" t="s">
        <v>24</v>
      </c>
      <c r="K23" s="11">
        <v>2026</v>
      </c>
      <c r="L23" s="11">
        <v>3</v>
      </c>
      <c r="M23" s="13"/>
      <c r="S23" s="10"/>
      <c r="T23" s="10"/>
      <c r="U23" s="10"/>
      <c r="V23" s="10"/>
      <c r="Z23" s="10"/>
    </row>
    <row r="24" spans="1:26">
      <c r="A24" s="2">
        <v>1050000022</v>
      </c>
      <c r="B24" s="2" t="s">
        <v>560</v>
      </c>
      <c r="C24" s="2" t="s">
        <v>557</v>
      </c>
      <c r="D24" s="2" t="s">
        <v>565</v>
      </c>
      <c r="E24" s="2" t="s">
        <v>433</v>
      </c>
      <c r="F24" s="2" t="s">
        <v>417</v>
      </c>
      <c r="G24" s="2" t="s">
        <v>558</v>
      </c>
      <c r="H24" s="2" t="s">
        <v>563</v>
      </c>
      <c r="I24" s="2" t="str">
        <f t="shared" si="0"/>
        <v>not applicable</v>
      </c>
      <c r="J24" s="2" t="s">
        <v>24</v>
      </c>
      <c r="K24" s="11">
        <v>2026</v>
      </c>
      <c r="L24" s="11">
        <v>3</v>
      </c>
      <c r="M24" s="13"/>
      <c r="S24" s="10"/>
      <c r="T24" s="10"/>
      <c r="U24" s="10"/>
      <c r="V24" s="10"/>
      <c r="Z24" s="10"/>
    </row>
    <row r="25" spans="1:26">
      <c r="A25" s="2">
        <v>1050000023</v>
      </c>
      <c r="B25" s="2" t="s">
        <v>560</v>
      </c>
      <c r="C25" s="2" t="s">
        <v>557</v>
      </c>
      <c r="D25" s="2" t="s">
        <v>565</v>
      </c>
      <c r="E25" s="2" t="s">
        <v>433</v>
      </c>
      <c r="F25" s="2" t="s">
        <v>422</v>
      </c>
      <c r="G25" s="2" t="s">
        <v>558</v>
      </c>
      <c r="H25" s="2" t="s">
        <v>563</v>
      </c>
      <c r="I25" s="2" t="str">
        <f t="shared" si="0"/>
        <v>not applicable</v>
      </c>
      <c r="J25" s="2" t="s">
        <v>24</v>
      </c>
      <c r="K25" s="11">
        <v>2026</v>
      </c>
      <c r="L25" s="11">
        <v>3</v>
      </c>
      <c r="M25" s="13"/>
      <c r="S25" s="10"/>
      <c r="T25" s="10"/>
      <c r="U25" s="10"/>
      <c r="V25" s="10"/>
      <c r="Z25" s="10"/>
    </row>
    <row r="26" spans="1:26">
      <c r="A26" s="2">
        <v>1050000024</v>
      </c>
      <c r="B26" s="2" t="s">
        <v>560</v>
      </c>
      <c r="C26" s="2" t="s">
        <v>557</v>
      </c>
      <c r="D26" s="2" t="s">
        <v>566</v>
      </c>
      <c r="E26" s="2" t="s">
        <v>430</v>
      </c>
      <c r="F26" s="2" t="s">
        <v>423</v>
      </c>
      <c r="G26" s="2" t="s">
        <v>558</v>
      </c>
      <c r="H26" s="2" t="s">
        <v>562</v>
      </c>
      <c r="I26" s="2" t="str">
        <f t="shared" si="0"/>
        <v/>
      </c>
      <c r="J26" s="2" t="s">
        <v>24</v>
      </c>
      <c r="K26" s="11">
        <v>2026</v>
      </c>
      <c r="L26" s="11">
        <v>3</v>
      </c>
      <c r="M26" s="13">
        <v>0</v>
      </c>
      <c r="S26" s="10"/>
      <c r="T26" s="10"/>
      <c r="U26" s="10"/>
      <c r="V26" s="10"/>
      <c r="Z26" s="10"/>
    </row>
    <row r="27" spans="1:26">
      <c r="A27" s="2">
        <v>1050000025</v>
      </c>
      <c r="B27" s="2" t="s">
        <v>560</v>
      </c>
      <c r="C27" s="2" t="s">
        <v>557</v>
      </c>
      <c r="D27" s="2" t="s">
        <v>566</v>
      </c>
      <c r="E27" s="2" t="s">
        <v>430</v>
      </c>
      <c r="F27" s="2" t="s">
        <v>417</v>
      </c>
      <c r="G27" s="2" t="s">
        <v>558</v>
      </c>
      <c r="H27" s="2" t="s">
        <v>562</v>
      </c>
      <c r="I27" s="2" t="str">
        <f t="shared" si="0"/>
        <v/>
      </c>
      <c r="J27" s="2" t="s">
        <v>24</v>
      </c>
      <c r="K27" s="11">
        <v>2026</v>
      </c>
      <c r="L27" s="11">
        <v>3</v>
      </c>
      <c r="M27" s="13">
        <v>0</v>
      </c>
      <c r="S27" s="10"/>
      <c r="T27" s="10"/>
      <c r="U27" s="10"/>
      <c r="V27" s="10"/>
      <c r="Z27" s="10"/>
    </row>
    <row r="28" spans="1:26">
      <c r="A28" s="2">
        <v>1050000026</v>
      </c>
      <c r="B28" s="2" t="s">
        <v>560</v>
      </c>
      <c r="C28" s="2" t="s">
        <v>557</v>
      </c>
      <c r="D28" s="2" t="s">
        <v>566</v>
      </c>
      <c r="E28" s="2" t="s">
        <v>430</v>
      </c>
      <c r="F28" s="2" t="s">
        <v>422</v>
      </c>
      <c r="G28" s="2" t="s">
        <v>558</v>
      </c>
      <c r="H28" s="2" t="s">
        <v>562</v>
      </c>
      <c r="I28" s="2" t="str">
        <f t="shared" si="0"/>
        <v/>
      </c>
      <c r="J28" s="2" t="s">
        <v>24</v>
      </c>
      <c r="K28" s="11">
        <v>2026</v>
      </c>
      <c r="L28" s="11">
        <v>3</v>
      </c>
      <c r="M28" s="13">
        <v>0</v>
      </c>
      <c r="S28" s="10"/>
      <c r="T28" s="10"/>
      <c r="U28" s="10"/>
      <c r="V28" s="10"/>
      <c r="Z28" s="10"/>
    </row>
    <row r="29" spans="1:26">
      <c r="A29" s="2">
        <v>1050000027</v>
      </c>
      <c r="B29" s="2" t="s">
        <v>560</v>
      </c>
      <c r="C29" s="2" t="s">
        <v>557</v>
      </c>
      <c r="D29" s="2" t="s">
        <v>566</v>
      </c>
      <c r="E29" s="2" t="s">
        <v>433</v>
      </c>
      <c r="F29" s="2" t="s">
        <v>423</v>
      </c>
      <c r="G29" s="2" t="s">
        <v>558</v>
      </c>
      <c r="H29" s="2" t="s">
        <v>563</v>
      </c>
      <c r="I29" s="2" t="str">
        <f t="shared" si="0"/>
        <v>not applicable</v>
      </c>
      <c r="J29" s="2" t="s">
        <v>24</v>
      </c>
      <c r="K29" s="11">
        <v>2026</v>
      </c>
      <c r="L29" s="11">
        <v>3</v>
      </c>
      <c r="M29" s="13"/>
      <c r="S29" s="10"/>
      <c r="T29" s="10"/>
      <c r="U29" s="10"/>
      <c r="V29" s="10"/>
      <c r="Z29" s="10"/>
    </row>
    <row r="30" spans="1:26">
      <c r="A30" s="2">
        <v>1050000028</v>
      </c>
      <c r="B30" s="2" t="s">
        <v>560</v>
      </c>
      <c r="C30" s="2" t="s">
        <v>557</v>
      </c>
      <c r="D30" s="2" t="s">
        <v>566</v>
      </c>
      <c r="E30" s="2" t="s">
        <v>433</v>
      </c>
      <c r="F30" s="2" t="s">
        <v>417</v>
      </c>
      <c r="G30" s="2" t="s">
        <v>558</v>
      </c>
      <c r="H30" s="2" t="s">
        <v>563</v>
      </c>
      <c r="I30" s="2" t="str">
        <f t="shared" si="0"/>
        <v>not applicable</v>
      </c>
      <c r="J30" s="2" t="s">
        <v>24</v>
      </c>
      <c r="K30" s="11">
        <v>2026</v>
      </c>
      <c r="L30" s="11">
        <v>3</v>
      </c>
      <c r="M30" s="13"/>
      <c r="S30" s="10"/>
      <c r="T30" s="10"/>
      <c r="U30" s="10"/>
      <c r="V30" s="10"/>
      <c r="Z30" s="10"/>
    </row>
    <row r="31" spans="1:26">
      <c r="A31" s="2">
        <v>1050000029</v>
      </c>
      <c r="B31" s="2" t="s">
        <v>560</v>
      </c>
      <c r="C31" s="2" t="s">
        <v>557</v>
      </c>
      <c r="D31" s="2" t="s">
        <v>566</v>
      </c>
      <c r="E31" s="2" t="s">
        <v>433</v>
      </c>
      <c r="F31" s="2" t="s">
        <v>422</v>
      </c>
      <c r="G31" s="2" t="s">
        <v>558</v>
      </c>
      <c r="H31" s="2" t="s">
        <v>563</v>
      </c>
      <c r="I31" s="2" t="str">
        <f t="shared" si="0"/>
        <v>not applicable</v>
      </c>
      <c r="J31" s="2" t="s">
        <v>24</v>
      </c>
      <c r="K31" s="11">
        <v>2026</v>
      </c>
      <c r="L31" s="11">
        <v>3</v>
      </c>
      <c r="M31" s="13"/>
      <c r="S31" s="10"/>
      <c r="T31" s="10"/>
      <c r="U31" s="10"/>
      <c r="V31" s="10"/>
      <c r="Z31" s="10"/>
    </row>
    <row r="32" spans="1:26">
      <c r="A32" s="2">
        <v>1050000030</v>
      </c>
      <c r="B32" s="2" t="s">
        <v>560</v>
      </c>
      <c r="C32" s="2" t="s">
        <v>557</v>
      </c>
      <c r="D32" s="2" t="s">
        <v>567</v>
      </c>
      <c r="E32" s="2" t="s">
        <v>430</v>
      </c>
      <c r="F32" s="2" t="s">
        <v>423</v>
      </c>
      <c r="G32" s="2" t="s">
        <v>558</v>
      </c>
      <c r="H32" s="2" t="s">
        <v>562</v>
      </c>
      <c r="I32" s="2" t="str">
        <f t="shared" si="0"/>
        <v/>
      </c>
      <c r="J32" s="2" t="s">
        <v>24</v>
      </c>
      <c r="K32" s="11">
        <v>2026</v>
      </c>
      <c r="L32" s="11">
        <v>3</v>
      </c>
      <c r="M32" s="13">
        <v>0</v>
      </c>
      <c r="S32" s="10"/>
      <c r="T32" s="10"/>
      <c r="U32" s="10"/>
      <c r="V32" s="10"/>
      <c r="Z32" s="10"/>
    </row>
    <row r="33" spans="1:26">
      <c r="A33" s="2">
        <v>1050000031</v>
      </c>
      <c r="B33" s="2" t="s">
        <v>560</v>
      </c>
      <c r="C33" s="2" t="s">
        <v>557</v>
      </c>
      <c r="D33" s="2" t="s">
        <v>567</v>
      </c>
      <c r="E33" s="2" t="s">
        <v>430</v>
      </c>
      <c r="F33" s="2" t="s">
        <v>417</v>
      </c>
      <c r="G33" s="2" t="s">
        <v>558</v>
      </c>
      <c r="H33" s="2" t="s">
        <v>562</v>
      </c>
      <c r="I33" s="2" t="str">
        <f t="shared" si="0"/>
        <v/>
      </c>
      <c r="J33" s="2" t="s">
        <v>24</v>
      </c>
      <c r="K33" s="11">
        <v>2026</v>
      </c>
      <c r="L33" s="11">
        <v>3</v>
      </c>
      <c r="M33" s="13">
        <v>0</v>
      </c>
      <c r="S33" s="10"/>
      <c r="T33" s="10"/>
      <c r="U33" s="10"/>
      <c r="V33" s="10"/>
      <c r="Z33" s="10"/>
    </row>
    <row r="34" spans="1:26">
      <c r="A34" s="2">
        <v>1050000032</v>
      </c>
      <c r="B34" s="2" t="s">
        <v>560</v>
      </c>
      <c r="C34" s="2" t="s">
        <v>557</v>
      </c>
      <c r="D34" s="2" t="s">
        <v>567</v>
      </c>
      <c r="E34" s="2" t="s">
        <v>430</v>
      </c>
      <c r="F34" s="2" t="s">
        <v>422</v>
      </c>
      <c r="G34" s="2" t="s">
        <v>558</v>
      </c>
      <c r="H34" s="2" t="s">
        <v>562</v>
      </c>
      <c r="I34" s="2" t="str">
        <f t="shared" si="0"/>
        <v/>
      </c>
      <c r="J34" s="2" t="s">
        <v>24</v>
      </c>
      <c r="K34" s="11">
        <v>2026</v>
      </c>
      <c r="L34" s="11">
        <v>3</v>
      </c>
      <c r="M34" s="13">
        <v>0</v>
      </c>
      <c r="S34" s="10"/>
      <c r="T34" s="10"/>
      <c r="U34" s="10"/>
      <c r="V34" s="10"/>
      <c r="Z34" s="10"/>
    </row>
    <row r="35" spans="1:26">
      <c r="A35" s="2">
        <v>1050000033</v>
      </c>
      <c r="B35" s="2" t="s">
        <v>560</v>
      </c>
      <c r="C35" s="2" t="s">
        <v>557</v>
      </c>
      <c r="D35" s="2" t="s">
        <v>567</v>
      </c>
      <c r="E35" s="2" t="s">
        <v>433</v>
      </c>
      <c r="F35" s="2" t="s">
        <v>423</v>
      </c>
      <c r="G35" s="2" t="s">
        <v>558</v>
      </c>
      <c r="H35" s="2" t="s">
        <v>563</v>
      </c>
      <c r="I35" s="2" t="str">
        <f t="shared" si="0"/>
        <v>not applicable</v>
      </c>
      <c r="J35" s="2" t="s">
        <v>24</v>
      </c>
      <c r="K35" s="11">
        <v>2026</v>
      </c>
      <c r="L35" s="11">
        <v>3</v>
      </c>
      <c r="M35" s="13"/>
      <c r="S35" s="10"/>
      <c r="T35" s="10"/>
      <c r="U35" s="10"/>
      <c r="V35" s="10"/>
      <c r="Z35" s="10"/>
    </row>
    <row r="36" spans="1:26">
      <c r="A36" s="2">
        <v>1050000034</v>
      </c>
      <c r="B36" s="2" t="s">
        <v>560</v>
      </c>
      <c r="C36" s="2" t="s">
        <v>557</v>
      </c>
      <c r="D36" s="2" t="s">
        <v>567</v>
      </c>
      <c r="E36" s="2" t="s">
        <v>433</v>
      </c>
      <c r="F36" s="2" t="s">
        <v>417</v>
      </c>
      <c r="G36" s="2" t="s">
        <v>558</v>
      </c>
      <c r="H36" s="2" t="s">
        <v>563</v>
      </c>
      <c r="I36" s="2" t="str">
        <f t="shared" si="0"/>
        <v>not applicable</v>
      </c>
      <c r="J36" s="2" t="s">
        <v>24</v>
      </c>
      <c r="K36" s="11">
        <v>2026</v>
      </c>
      <c r="L36" s="11">
        <v>3</v>
      </c>
      <c r="M36" s="13"/>
      <c r="S36" s="10"/>
      <c r="T36" s="10"/>
      <c r="U36" s="10"/>
      <c r="V36" s="10"/>
      <c r="Z36" s="10"/>
    </row>
    <row r="37" spans="1:26">
      <c r="A37" s="2">
        <v>1050000035</v>
      </c>
      <c r="B37" s="2" t="s">
        <v>560</v>
      </c>
      <c r="C37" s="2" t="s">
        <v>557</v>
      </c>
      <c r="D37" s="2" t="s">
        <v>567</v>
      </c>
      <c r="E37" s="2" t="s">
        <v>433</v>
      </c>
      <c r="F37" s="2" t="s">
        <v>422</v>
      </c>
      <c r="G37" s="2" t="s">
        <v>558</v>
      </c>
      <c r="H37" s="2" t="s">
        <v>563</v>
      </c>
      <c r="I37" s="2" t="str">
        <f t="shared" si="0"/>
        <v>not applicable</v>
      </c>
      <c r="J37" s="2" t="s">
        <v>24</v>
      </c>
      <c r="K37" s="11">
        <v>2026</v>
      </c>
      <c r="L37" s="11">
        <v>3</v>
      </c>
      <c r="M37" s="13"/>
      <c r="S37" s="10"/>
      <c r="T37" s="10"/>
      <c r="U37" s="10"/>
      <c r="V37" s="10"/>
      <c r="Z37" s="10"/>
    </row>
    <row r="38" spans="1:26">
      <c r="A38" s="2">
        <v>1050000036</v>
      </c>
      <c r="B38" s="2" t="s">
        <v>560</v>
      </c>
      <c r="C38" s="2" t="s">
        <v>557</v>
      </c>
      <c r="D38" s="2" t="s">
        <v>568</v>
      </c>
      <c r="E38" s="2" t="s">
        <v>430</v>
      </c>
      <c r="F38" s="2" t="s">
        <v>423</v>
      </c>
      <c r="G38" s="2" t="s">
        <v>558</v>
      </c>
      <c r="H38" s="2" t="s">
        <v>562</v>
      </c>
      <c r="I38" s="2" t="str">
        <f t="shared" si="0"/>
        <v/>
      </c>
      <c r="J38" s="2" t="s">
        <v>24</v>
      </c>
      <c r="K38" s="11">
        <v>2026</v>
      </c>
      <c r="L38" s="11">
        <v>3</v>
      </c>
      <c r="M38" s="13">
        <v>1</v>
      </c>
      <c r="S38" s="10"/>
      <c r="T38" s="10"/>
      <c r="U38" s="10"/>
      <c r="V38" s="10"/>
      <c r="Z38" s="10"/>
    </row>
    <row r="39" spans="1:26">
      <c r="A39" s="2">
        <v>1050000037</v>
      </c>
      <c r="B39" s="2" t="s">
        <v>560</v>
      </c>
      <c r="C39" s="2" t="s">
        <v>557</v>
      </c>
      <c r="D39" s="2" t="s">
        <v>568</v>
      </c>
      <c r="E39" s="2" t="s">
        <v>430</v>
      </c>
      <c r="F39" s="2" t="s">
        <v>417</v>
      </c>
      <c r="G39" s="2" t="s">
        <v>558</v>
      </c>
      <c r="H39" s="2" t="s">
        <v>562</v>
      </c>
      <c r="I39" s="2" t="str">
        <f t="shared" si="0"/>
        <v/>
      </c>
      <c r="J39" s="2" t="s">
        <v>24</v>
      </c>
      <c r="K39" s="11">
        <v>2026</v>
      </c>
      <c r="L39" s="11">
        <v>3</v>
      </c>
      <c r="M39" s="13">
        <v>1</v>
      </c>
      <c r="S39" s="10"/>
      <c r="T39" s="10"/>
      <c r="U39" s="10"/>
      <c r="V39" s="10"/>
      <c r="Z39" s="10"/>
    </row>
    <row r="40" spans="1:26">
      <c r="A40" s="2">
        <v>1050000038</v>
      </c>
      <c r="B40" s="2" t="s">
        <v>560</v>
      </c>
      <c r="C40" s="2" t="s">
        <v>557</v>
      </c>
      <c r="D40" s="2" t="s">
        <v>568</v>
      </c>
      <c r="E40" s="2" t="s">
        <v>430</v>
      </c>
      <c r="F40" s="2" t="s">
        <v>422</v>
      </c>
      <c r="G40" s="2" t="s">
        <v>558</v>
      </c>
      <c r="H40" s="2" t="s">
        <v>562</v>
      </c>
      <c r="I40" s="2" t="str">
        <f t="shared" si="0"/>
        <v/>
      </c>
      <c r="J40" s="2" t="s">
        <v>24</v>
      </c>
      <c r="K40" s="11">
        <v>2026</v>
      </c>
      <c r="L40" s="11">
        <v>3</v>
      </c>
      <c r="M40" s="13">
        <v>0</v>
      </c>
      <c r="S40" s="10"/>
      <c r="T40" s="10"/>
      <c r="U40" s="10"/>
      <c r="V40" s="10"/>
      <c r="Z40" s="10"/>
    </row>
    <row r="41" spans="1:26">
      <c r="A41" s="2">
        <v>1050000039</v>
      </c>
      <c r="B41" s="2" t="s">
        <v>560</v>
      </c>
      <c r="C41" s="2" t="s">
        <v>557</v>
      </c>
      <c r="D41" s="2" t="s">
        <v>568</v>
      </c>
      <c r="E41" s="2" t="s">
        <v>433</v>
      </c>
      <c r="F41" s="2" t="s">
        <v>423</v>
      </c>
      <c r="G41" s="2" t="s">
        <v>558</v>
      </c>
      <c r="H41" s="2" t="s">
        <v>563</v>
      </c>
      <c r="I41" s="2" t="str">
        <f t="shared" si="0"/>
        <v>not applicable</v>
      </c>
      <c r="J41" s="2" t="s">
        <v>24</v>
      </c>
      <c r="K41" s="11">
        <v>2026</v>
      </c>
      <c r="L41" s="11">
        <v>3</v>
      </c>
      <c r="M41" s="13"/>
      <c r="S41" s="10"/>
      <c r="T41" s="10"/>
      <c r="U41" s="10"/>
      <c r="V41" s="10"/>
      <c r="Z41" s="10"/>
    </row>
    <row r="42" spans="1:26">
      <c r="A42" s="2">
        <v>1050000040</v>
      </c>
      <c r="B42" s="2" t="s">
        <v>560</v>
      </c>
      <c r="C42" s="2" t="s">
        <v>557</v>
      </c>
      <c r="D42" s="2" t="s">
        <v>568</v>
      </c>
      <c r="E42" s="2" t="s">
        <v>433</v>
      </c>
      <c r="F42" s="2" t="s">
        <v>417</v>
      </c>
      <c r="G42" s="2" t="s">
        <v>558</v>
      </c>
      <c r="H42" s="2" t="s">
        <v>563</v>
      </c>
      <c r="I42" s="2" t="str">
        <f t="shared" si="0"/>
        <v>not applicable</v>
      </c>
      <c r="J42" s="2" t="s">
        <v>24</v>
      </c>
      <c r="K42" s="11">
        <v>2026</v>
      </c>
      <c r="L42" s="11">
        <v>3</v>
      </c>
      <c r="M42" s="13"/>
      <c r="S42" s="10"/>
      <c r="T42" s="10"/>
      <c r="U42" s="10"/>
      <c r="V42" s="10"/>
      <c r="Z42" s="10"/>
    </row>
    <row r="43" spans="1:26">
      <c r="A43" s="2">
        <v>1050000041</v>
      </c>
      <c r="B43" s="2" t="s">
        <v>560</v>
      </c>
      <c r="C43" s="2" t="s">
        <v>557</v>
      </c>
      <c r="D43" s="2" t="s">
        <v>568</v>
      </c>
      <c r="E43" s="2" t="s">
        <v>433</v>
      </c>
      <c r="F43" s="2" t="s">
        <v>422</v>
      </c>
      <c r="G43" s="2" t="s">
        <v>558</v>
      </c>
      <c r="H43" s="2" t="s">
        <v>563</v>
      </c>
      <c r="I43" s="2" t="str">
        <f t="shared" si="0"/>
        <v>not applicable</v>
      </c>
      <c r="J43" s="2" t="s">
        <v>24</v>
      </c>
      <c r="K43" s="11">
        <v>2026</v>
      </c>
      <c r="L43" s="11">
        <v>3</v>
      </c>
      <c r="M43" s="13"/>
      <c r="S43" s="10"/>
      <c r="T43" s="10"/>
      <c r="U43" s="10"/>
      <c r="V43" s="10"/>
      <c r="Z43" s="10"/>
    </row>
    <row r="44" spans="1:26" ht="28.9">
      <c r="A44" s="2">
        <v>1050000042</v>
      </c>
      <c r="B44" s="2" t="s">
        <v>560</v>
      </c>
      <c r="C44" s="2" t="s">
        <v>557</v>
      </c>
      <c r="D44" s="2" t="s">
        <v>569</v>
      </c>
      <c r="E44" s="2" t="s">
        <v>430</v>
      </c>
      <c r="F44" s="2" t="s">
        <v>423</v>
      </c>
      <c r="G44" s="2" t="s">
        <v>558</v>
      </c>
      <c r="H44" s="2" t="s">
        <v>570</v>
      </c>
      <c r="I44" s="2" t="str">
        <f t="shared" si="0"/>
        <v>not applicable</v>
      </c>
      <c r="J44" s="2" t="s">
        <v>24</v>
      </c>
      <c r="K44" s="11">
        <v>2026</v>
      </c>
      <c r="L44" s="11">
        <v>3</v>
      </c>
      <c r="M44" s="13"/>
      <c r="S44" s="10"/>
      <c r="T44" s="10"/>
      <c r="U44" s="10"/>
      <c r="V44" s="10"/>
      <c r="Z44" s="10"/>
    </row>
    <row r="45" spans="1:26" ht="28.9">
      <c r="A45" s="2">
        <v>1050000043</v>
      </c>
      <c r="B45" s="2" t="s">
        <v>560</v>
      </c>
      <c r="C45" s="2" t="s">
        <v>557</v>
      </c>
      <c r="D45" s="2" t="s">
        <v>569</v>
      </c>
      <c r="E45" s="2" t="s">
        <v>430</v>
      </c>
      <c r="F45" s="2" t="s">
        <v>417</v>
      </c>
      <c r="G45" s="2" t="s">
        <v>558</v>
      </c>
      <c r="H45" s="2" t="s">
        <v>570</v>
      </c>
      <c r="I45" s="2" t="str">
        <f t="shared" si="0"/>
        <v>not applicable</v>
      </c>
      <c r="J45" s="2" t="s">
        <v>24</v>
      </c>
      <c r="K45" s="11">
        <v>2026</v>
      </c>
      <c r="L45" s="11">
        <v>3</v>
      </c>
      <c r="M45" s="13"/>
      <c r="S45" s="10"/>
      <c r="T45" s="10"/>
      <c r="U45" s="10"/>
      <c r="V45" s="10"/>
      <c r="Z45" s="10"/>
    </row>
    <row r="46" spans="1:26" ht="28.9">
      <c r="A46" s="2">
        <v>1050000044</v>
      </c>
      <c r="B46" s="2" t="s">
        <v>560</v>
      </c>
      <c r="C46" s="2" t="s">
        <v>557</v>
      </c>
      <c r="D46" s="2" t="s">
        <v>569</v>
      </c>
      <c r="E46" s="2" t="s">
        <v>430</v>
      </c>
      <c r="F46" s="2" t="s">
        <v>422</v>
      </c>
      <c r="G46" s="2" t="s">
        <v>558</v>
      </c>
      <c r="H46" s="2" t="s">
        <v>570</v>
      </c>
      <c r="I46" s="2" t="str">
        <f t="shared" si="0"/>
        <v>not applicable</v>
      </c>
      <c r="J46" s="2" t="s">
        <v>24</v>
      </c>
      <c r="K46" s="11">
        <v>2026</v>
      </c>
      <c r="L46" s="11">
        <v>3</v>
      </c>
      <c r="M46" s="13"/>
      <c r="S46" s="10"/>
      <c r="T46" s="10"/>
      <c r="U46" s="10"/>
      <c r="V46" s="10"/>
      <c r="Z46" s="10"/>
    </row>
    <row r="47" spans="1:26" ht="28.9">
      <c r="A47" s="2">
        <v>1050000045</v>
      </c>
      <c r="B47" s="2" t="s">
        <v>560</v>
      </c>
      <c r="C47" s="2" t="s">
        <v>557</v>
      </c>
      <c r="D47" s="2" t="s">
        <v>569</v>
      </c>
      <c r="E47" s="2" t="s">
        <v>433</v>
      </c>
      <c r="F47" s="2" t="s">
        <v>423</v>
      </c>
      <c r="G47" s="2" t="s">
        <v>558</v>
      </c>
      <c r="H47" s="2" t="s">
        <v>570</v>
      </c>
      <c r="I47" s="2" t="str">
        <f t="shared" si="0"/>
        <v>not applicable</v>
      </c>
      <c r="J47" s="2" t="s">
        <v>24</v>
      </c>
      <c r="K47" s="11">
        <v>2026</v>
      </c>
      <c r="L47" s="11">
        <v>3</v>
      </c>
      <c r="M47" s="13"/>
      <c r="S47" s="10"/>
      <c r="T47" s="10"/>
      <c r="U47" s="10"/>
      <c r="V47" s="10"/>
      <c r="Z47" s="10"/>
    </row>
    <row r="48" spans="1:26" ht="28.9">
      <c r="A48" s="2">
        <v>1050000046</v>
      </c>
      <c r="B48" s="2" t="s">
        <v>560</v>
      </c>
      <c r="C48" s="2" t="s">
        <v>557</v>
      </c>
      <c r="D48" s="2" t="s">
        <v>569</v>
      </c>
      <c r="E48" s="2" t="s">
        <v>433</v>
      </c>
      <c r="F48" s="2" t="s">
        <v>417</v>
      </c>
      <c r="G48" s="2" t="s">
        <v>558</v>
      </c>
      <c r="H48" s="2" t="s">
        <v>570</v>
      </c>
      <c r="I48" s="2" t="str">
        <f t="shared" si="0"/>
        <v>not applicable</v>
      </c>
      <c r="J48" s="2" t="s">
        <v>24</v>
      </c>
      <c r="K48" s="11">
        <v>2026</v>
      </c>
      <c r="L48" s="11">
        <v>3</v>
      </c>
      <c r="M48" s="13"/>
      <c r="S48" s="10"/>
      <c r="T48" s="10"/>
      <c r="U48" s="10"/>
      <c r="V48" s="10"/>
      <c r="Z48" s="10"/>
    </row>
    <row r="49" spans="1:26" ht="28.9">
      <c r="A49" s="2">
        <v>1050000047</v>
      </c>
      <c r="B49" s="2" t="s">
        <v>560</v>
      </c>
      <c r="C49" s="2" t="s">
        <v>557</v>
      </c>
      <c r="D49" s="2" t="s">
        <v>569</v>
      </c>
      <c r="E49" s="2" t="s">
        <v>433</v>
      </c>
      <c r="F49" s="2" t="s">
        <v>422</v>
      </c>
      <c r="G49" s="2" t="s">
        <v>558</v>
      </c>
      <c r="H49" s="2" t="s">
        <v>570</v>
      </c>
      <c r="I49" s="2" t="str">
        <f t="shared" si="0"/>
        <v>not applicable</v>
      </c>
      <c r="J49" s="2" t="s">
        <v>24</v>
      </c>
      <c r="K49" s="11">
        <v>2026</v>
      </c>
      <c r="L49" s="11">
        <v>3</v>
      </c>
      <c r="M49" s="13"/>
      <c r="S49" s="10"/>
      <c r="T49" s="10"/>
      <c r="U49" s="10"/>
      <c r="V49" s="10"/>
      <c r="Z49" s="10"/>
    </row>
    <row r="50" spans="1:26">
      <c r="A50" s="2">
        <v>1050000048</v>
      </c>
      <c r="B50" s="2" t="s">
        <v>571</v>
      </c>
      <c r="C50" s="2" t="s">
        <v>557</v>
      </c>
      <c r="D50" t="s">
        <v>572</v>
      </c>
      <c r="E50" t="s">
        <v>430</v>
      </c>
      <c r="F50" t="s">
        <v>423</v>
      </c>
      <c r="G50" t="s">
        <v>558</v>
      </c>
      <c r="H50" s="2" t="s">
        <v>562</v>
      </c>
      <c r="I50" s="2" t="str">
        <f t="shared" si="0"/>
        <v/>
      </c>
      <c r="J50" s="2" t="s">
        <v>24</v>
      </c>
      <c r="K50" s="11">
        <v>2026</v>
      </c>
      <c r="L50" s="11">
        <v>3</v>
      </c>
      <c r="M50" s="13">
        <v>0</v>
      </c>
      <c r="S50" s="10"/>
      <c r="T50" s="10"/>
      <c r="U50" s="10"/>
      <c r="V50" s="10"/>
      <c r="Z50" s="10"/>
    </row>
    <row r="51" spans="1:26">
      <c r="A51" s="2">
        <v>1050000049</v>
      </c>
      <c r="B51" s="2" t="s">
        <v>571</v>
      </c>
      <c r="C51" s="2" t="s">
        <v>557</v>
      </c>
      <c r="D51" t="s">
        <v>572</v>
      </c>
      <c r="E51" t="s">
        <v>430</v>
      </c>
      <c r="F51" t="s">
        <v>417</v>
      </c>
      <c r="G51" t="s">
        <v>558</v>
      </c>
      <c r="H51" s="2" t="s">
        <v>562</v>
      </c>
      <c r="I51" s="2" t="str">
        <f t="shared" si="0"/>
        <v/>
      </c>
      <c r="J51" s="2" t="s">
        <v>24</v>
      </c>
      <c r="K51" s="11">
        <v>2026</v>
      </c>
      <c r="L51" s="11">
        <v>3</v>
      </c>
      <c r="M51" s="13">
        <v>0</v>
      </c>
      <c r="S51" s="10"/>
      <c r="T51" s="10"/>
      <c r="U51" s="10"/>
      <c r="V51" s="10"/>
      <c r="Z51" s="10"/>
    </row>
    <row r="52" spans="1:26">
      <c r="A52" s="2">
        <v>1050000050</v>
      </c>
      <c r="B52" s="2" t="s">
        <v>571</v>
      </c>
      <c r="C52" s="2" t="s">
        <v>557</v>
      </c>
      <c r="D52" t="s">
        <v>572</v>
      </c>
      <c r="E52" t="s">
        <v>430</v>
      </c>
      <c r="F52" t="s">
        <v>422</v>
      </c>
      <c r="G52" t="s">
        <v>558</v>
      </c>
      <c r="H52" s="2" t="s">
        <v>562</v>
      </c>
      <c r="I52" s="2" t="str">
        <f t="shared" si="0"/>
        <v/>
      </c>
      <c r="J52" s="2" t="s">
        <v>24</v>
      </c>
      <c r="K52" s="11">
        <v>2026</v>
      </c>
      <c r="L52" s="11">
        <v>3</v>
      </c>
      <c r="M52" s="13">
        <v>0</v>
      </c>
      <c r="S52" s="10"/>
      <c r="T52" s="10"/>
      <c r="U52" s="10"/>
      <c r="V52" s="10"/>
      <c r="Z52" s="10"/>
    </row>
    <row r="53" spans="1:26">
      <c r="A53" s="2">
        <v>1050000051</v>
      </c>
      <c r="B53" s="2" t="s">
        <v>571</v>
      </c>
      <c r="C53" s="2" t="s">
        <v>557</v>
      </c>
      <c r="D53" t="s">
        <v>572</v>
      </c>
      <c r="E53" t="s">
        <v>433</v>
      </c>
      <c r="F53" t="s">
        <v>423</v>
      </c>
      <c r="G53" t="s">
        <v>558</v>
      </c>
      <c r="H53" s="2" t="s">
        <v>562</v>
      </c>
      <c r="I53" s="2" t="str">
        <f t="shared" si="0"/>
        <v/>
      </c>
      <c r="J53" s="2" t="s">
        <v>24</v>
      </c>
      <c r="K53" s="11">
        <v>2026</v>
      </c>
      <c r="L53" s="11">
        <v>3</v>
      </c>
      <c r="M53" s="13">
        <v>0</v>
      </c>
      <c r="S53" s="10"/>
      <c r="T53" s="10"/>
      <c r="U53" s="10"/>
      <c r="V53" s="10"/>
      <c r="Z53" s="10"/>
    </row>
    <row r="54" spans="1:26">
      <c r="A54" s="2">
        <v>1050000052</v>
      </c>
      <c r="B54" s="2" t="s">
        <v>571</v>
      </c>
      <c r="C54" s="2" t="s">
        <v>557</v>
      </c>
      <c r="D54" t="s">
        <v>572</v>
      </c>
      <c r="E54" t="s">
        <v>433</v>
      </c>
      <c r="F54" t="s">
        <v>417</v>
      </c>
      <c r="G54" t="s">
        <v>558</v>
      </c>
      <c r="H54" s="2" t="s">
        <v>562</v>
      </c>
      <c r="I54" s="2" t="str">
        <f t="shared" si="0"/>
        <v/>
      </c>
      <c r="J54" s="2" t="s">
        <v>24</v>
      </c>
      <c r="K54" s="11">
        <v>2026</v>
      </c>
      <c r="L54" s="11">
        <v>3</v>
      </c>
      <c r="M54" s="13">
        <v>0</v>
      </c>
      <c r="S54" s="10"/>
      <c r="T54" s="10"/>
      <c r="U54" s="10"/>
      <c r="V54" s="10"/>
      <c r="Z54" s="10"/>
    </row>
    <row r="55" spans="1:26">
      <c r="A55" s="2">
        <v>1050000053</v>
      </c>
      <c r="B55" s="2" t="s">
        <v>571</v>
      </c>
      <c r="C55" s="2" t="s">
        <v>557</v>
      </c>
      <c r="D55" t="s">
        <v>572</v>
      </c>
      <c r="E55" t="s">
        <v>433</v>
      </c>
      <c r="F55" t="s">
        <v>422</v>
      </c>
      <c r="G55" t="s">
        <v>558</v>
      </c>
      <c r="H55" s="2" t="s">
        <v>562</v>
      </c>
      <c r="I55" s="2" t="str">
        <f t="shared" si="0"/>
        <v/>
      </c>
      <c r="J55" s="2" t="s">
        <v>24</v>
      </c>
      <c r="K55" s="11">
        <v>2026</v>
      </c>
      <c r="L55" s="11">
        <v>3</v>
      </c>
      <c r="M55" s="13">
        <v>0</v>
      </c>
      <c r="S55" s="10"/>
      <c r="T55" s="10"/>
      <c r="U55" s="10"/>
      <c r="V55" s="10"/>
      <c r="Z55" s="10"/>
    </row>
    <row r="56" spans="1:26">
      <c r="A56" s="2">
        <v>1050000054</v>
      </c>
      <c r="B56" s="2" t="s">
        <v>571</v>
      </c>
      <c r="C56" s="2" t="s">
        <v>557</v>
      </c>
      <c r="D56" t="s">
        <v>573</v>
      </c>
      <c r="E56" t="s">
        <v>430</v>
      </c>
      <c r="F56" t="s">
        <v>423</v>
      </c>
      <c r="G56" t="s">
        <v>558</v>
      </c>
      <c r="H56" s="2" t="s">
        <v>562</v>
      </c>
      <c r="I56" s="2" t="str">
        <f t="shared" si="0"/>
        <v/>
      </c>
      <c r="J56" s="2" t="s">
        <v>24</v>
      </c>
      <c r="K56" s="11">
        <v>2026</v>
      </c>
      <c r="L56" s="11">
        <v>3</v>
      </c>
      <c r="M56" s="13">
        <v>0</v>
      </c>
      <c r="S56" s="10"/>
      <c r="T56" s="10"/>
      <c r="U56" s="10"/>
      <c r="V56" s="10"/>
      <c r="Z56" s="10"/>
    </row>
    <row r="57" spans="1:26">
      <c r="A57" s="2">
        <v>1050000055</v>
      </c>
      <c r="B57" s="2" t="s">
        <v>571</v>
      </c>
      <c r="C57" s="2" t="s">
        <v>557</v>
      </c>
      <c r="D57" t="s">
        <v>573</v>
      </c>
      <c r="E57" t="s">
        <v>430</v>
      </c>
      <c r="F57" t="s">
        <v>417</v>
      </c>
      <c r="G57" t="s">
        <v>558</v>
      </c>
      <c r="H57" s="2" t="s">
        <v>562</v>
      </c>
      <c r="I57" s="2" t="str">
        <f t="shared" si="0"/>
        <v/>
      </c>
      <c r="J57" s="2" t="s">
        <v>24</v>
      </c>
      <c r="K57" s="11">
        <v>2026</v>
      </c>
      <c r="L57" s="11">
        <v>3</v>
      </c>
      <c r="M57" s="13">
        <v>0</v>
      </c>
      <c r="S57" s="10"/>
      <c r="T57" s="10"/>
      <c r="U57" s="10"/>
      <c r="V57" s="10"/>
      <c r="Z57" s="10"/>
    </row>
    <row r="58" spans="1:26">
      <c r="A58" s="2">
        <v>1050000056</v>
      </c>
      <c r="B58" s="2" t="s">
        <v>571</v>
      </c>
      <c r="C58" s="2" t="s">
        <v>557</v>
      </c>
      <c r="D58" t="s">
        <v>573</v>
      </c>
      <c r="E58" t="s">
        <v>430</v>
      </c>
      <c r="F58" t="s">
        <v>422</v>
      </c>
      <c r="G58" t="s">
        <v>558</v>
      </c>
      <c r="H58" s="2" t="s">
        <v>562</v>
      </c>
      <c r="I58" s="2" t="str">
        <f t="shared" si="0"/>
        <v/>
      </c>
      <c r="J58" s="2" t="s">
        <v>24</v>
      </c>
      <c r="K58" s="11">
        <v>2026</v>
      </c>
      <c r="L58" s="11">
        <v>3</v>
      </c>
      <c r="M58" s="13">
        <v>0</v>
      </c>
      <c r="S58" s="10"/>
      <c r="T58" s="10"/>
      <c r="U58" s="10"/>
      <c r="V58" s="10"/>
      <c r="Z58" s="10"/>
    </row>
    <row r="59" spans="1:26">
      <c r="A59" s="2">
        <v>1050000057</v>
      </c>
      <c r="B59" s="2" t="s">
        <v>571</v>
      </c>
      <c r="C59" s="2" t="s">
        <v>557</v>
      </c>
      <c r="D59" t="s">
        <v>573</v>
      </c>
      <c r="E59" t="s">
        <v>433</v>
      </c>
      <c r="F59" t="s">
        <v>423</v>
      </c>
      <c r="G59" t="s">
        <v>558</v>
      </c>
      <c r="H59" s="2" t="s">
        <v>562</v>
      </c>
      <c r="I59" s="2" t="str">
        <f t="shared" si="0"/>
        <v/>
      </c>
      <c r="J59" s="2" t="s">
        <v>24</v>
      </c>
      <c r="K59" s="11">
        <v>2026</v>
      </c>
      <c r="L59" s="11">
        <v>3</v>
      </c>
      <c r="M59" s="13">
        <v>0</v>
      </c>
      <c r="S59" s="10"/>
      <c r="T59" s="10"/>
      <c r="U59" s="10"/>
      <c r="V59" s="10"/>
      <c r="Z59" s="10"/>
    </row>
    <row r="60" spans="1:26">
      <c r="A60" s="2">
        <v>1050000058</v>
      </c>
      <c r="B60" s="2" t="s">
        <v>571</v>
      </c>
      <c r="C60" s="2" t="s">
        <v>557</v>
      </c>
      <c r="D60" t="s">
        <v>573</v>
      </c>
      <c r="E60" t="s">
        <v>433</v>
      </c>
      <c r="F60" t="s">
        <v>417</v>
      </c>
      <c r="G60" t="s">
        <v>558</v>
      </c>
      <c r="H60" s="2" t="s">
        <v>562</v>
      </c>
      <c r="I60" s="2" t="str">
        <f t="shared" si="0"/>
        <v/>
      </c>
      <c r="J60" s="2" t="s">
        <v>24</v>
      </c>
      <c r="K60" s="11">
        <v>2026</v>
      </c>
      <c r="L60" s="11">
        <v>3</v>
      </c>
      <c r="M60" s="13">
        <v>0</v>
      </c>
      <c r="S60" s="10"/>
      <c r="T60" s="10"/>
      <c r="U60" s="10"/>
      <c r="V60" s="10"/>
      <c r="Z60" s="10"/>
    </row>
    <row r="61" spans="1:26">
      <c r="A61" s="2">
        <v>1050000059</v>
      </c>
      <c r="B61" s="2" t="s">
        <v>571</v>
      </c>
      <c r="C61" s="2" t="s">
        <v>557</v>
      </c>
      <c r="D61" t="s">
        <v>573</v>
      </c>
      <c r="E61" t="s">
        <v>433</v>
      </c>
      <c r="F61" t="s">
        <v>422</v>
      </c>
      <c r="G61" t="s">
        <v>558</v>
      </c>
      <c r="H61" s="2" t="s">
        <v>562</v>
      </c>
      <c r="I61" s="2" t="str">
        <f t="shared" si="0"/>
        <v/>
      </c>
      <c r="J61" s="2" t="s">
        <v>24</v>
      </c>
      <c r="K61" s="11">
        <v>2026</v>
      </c>
      <c r="L61" s="11">
        <v>3</v>
      </c>
      <c r="M61" s="13">
        <v>0</v>
      </c>
      <c r="S61" s="10"/>
      <c r="T61" s="10"/>
      <c r="U61" s="10"/>
      <c r="V61" s="10"/>
      <c r="Z61" s="10"/>
    </row>
    <row r="62" spans="1:26">
      <c r="A62" s="2">
        <v>1050000060</v>
      </c>
      <c r="B62" s="2" t="s">
        <v>571</v>
      </c>
      <c r="C62" s="2" t="s">
        <v>557</v>
      </c>
      <c r="D62" t="s">
        <v>574</v>
      </c>
      <c r="E62" t="s">
        <v>430</v>
      </c>
      <c r="F62" t="s">
        <v>423</v>
      </c>
      <c r="G62" t="s">
        <v>558</v>
      </c>
      <c r="H62" s="2" t="s">
        <v>562</v>
      </c>
      <c r="I62" s="2" t="str">
        <f t="shared" si="0"/>
        <v/>
      </c>
      <c r="J62" s="2" t="s">
        <v>24</v>
      </c>
      <c r="K62" s="11">
        <v>2026</v>
      </c>
      <c r="L62" s="11">
        <v>3</v>
      </c>
      <c r="M62" s="13">
        <v>0</v>
      </c>
      <c r="S62" s="10"/>
      <c r="T62" s="10"/>
      <c r="U62" s="10"/>
      <c r="V62" s="10"/>
      <c r="Z62" s="10"/>
    </row>
    <row r="63" spans="1:26">
      <c r="A63" s="2">
        <v>1050000061</v>
      </c>
      <c r="B63" s="2" t="s">
        <v>571</v>
      </c>
      <c r="C63" s="2" t="s">
        <v>557</v>
      </c>
      <c r="D63" t="s">
        <v>574</v>
      </c>
      <c r="E63" t="s">
        <v>430</v>
      </c>
      <c r="F63" t="s">
        <v>417</v>
      </c>
      <c r="G63" t="s">
        <v>558</v>
      </c>
      <c r="H63" s="2" t="s">
        <v>562</v>
      </c>
      <c r="I63" s="2" t="str">
        <f t="shared" si="0"/>
        <v/>
      </c>
      <c r="J63" s="2" t="s">
        <v>24</v>
      </c>
      <c r="K63" s="11">
        <v>2026</v>
      </c>
      <c r="L63" s="11">
        <v>3</v>
      </c>
      <c r="M63" s="13">
        <v>0</v>
      </c>
      <c r="S63" s="10"/>
      <c r="T63" s="10"/>
      <c r="U63" s="10"/>
      <c r="V63" s="10"/>
      <c r="Z63" s="10"/>
    </row>
    <row r="64" spans="1:26">
      <c r="A64" s="2">
        <v>1050000062</v>
      </c>
      <c r="B64" s="2" t="s">
        <v>571</v>
      </c>
      <c r="C64" s="2" t="s">
        <v>557</v>
      </c>
      <c r="D64" t="s">
        <v>574</v>
      </c>
      <c r="E64" t="s">
        <v>430</v>
      </c>
      <c r="F64" t="s">
        <v>422</v>
      </c>
      <c r="G64" t="s">
        <v>558</v>
      </c>
      <c r="H64" s="2" t="s">
        <v>562</v>
      </c>
      <c r="I64" s="2" t="str">
        <f t="shared" si="0"/>
        <v/>
      </c>
      <c r="J64" s="2" t="s">
        <v>24</v>
      </c>
      <c r="K64" s="11">
        <v>2026</v>
      </c>
      <c r="L64" s="11">
        <v>3</v>
      </c>
      <c r="M64" s="13">
        <v>0</v>
      </c>
      <c r="S64" s="10"/>
      <c r="T64" s="10"/>
      <c r="U64" s="10"/>
      <c r="V64" s="10"/>
      <c r="Z64" s="10"/>
    </row>
    <row r="65" spans="1:26">
      <c r="A65" s="2">
        <v>1050000063</v>
      </c>
      <c r="B65" s="2" t="s">
        <v>571</v>
      </c>
      <c r="C65" s="2" t="s">
        <v>557</v>
      </c>
      <c r="D65" t="s">
        <v>574</v>
      </c>
      <c r="E65" t="s">
        <v>433</v>
      </c>
      <c r="F65" t="s">
        <v>423</v>
      </c>
      <c r="G65" t="s">
        <v>558</v>
      </c>
      <c r="H65" s="2" t="s">
        <v>562</v>
      </c>
      <c r="I65" s="2" t="str">
        <f t="shared" si="0"/>
        <v/>
      </c>
      <c r="J65" s="2" t="s">
        <v>24</v>
      </c>
      <c r="K65" s="11">
        <v>2026</v>
      </c>
      <c r="L65" s="11">
        <v>3</v>
      </c>
      <c r="M65" s="13">
        <v>0</v>
      </c>
      <c r="S65" s="10"/>
      <c r="T65" s="10"/>
      <c r="U65" s="10"/>
      <c r="V65" s="10"/>
      <c r="Z65" s="10"/>
    </row>
    <row r="66" spans="1:26">
      <c r="A66" s="2">
        <v>1050000064</v>
      </c>
      <c r="B66" s="2" t="s">
        <v>571</v>
      </c>
      <c r="C66" s="2" t="s">
        <v>557</v>
      </c>
      <c r="D66" t="s">
        <v>574</v>
      </c>
      <c r="E66" t="s">
        <v>433</v>
      </c>
      <c r="F66" t="s">
        <v>417</v>
      </c>
      <c r="G66" t="s">
        <v>558</v>
      </c>
      <c r="H66" s="2" t="s">
        <v>562</v>
      </c>
      <c r="I66" s="2" t="str">
        <f t="shared" si="0"/>
        <v/>
      </c>
      <c r="J66" s="2" t="s">
        <v>24</v>
      </c>
      <c r="K66" s="11">
        <v>2026</v>
      </c>
      <c r="L66" s="11">
        <v>3</v>
      </c>
      <c r="M66" s="13">
        <v>0</v>
      </c>
      <c r="S66" s="10"/>
      <c r="T66" s="10"/>
      <c r="U66" s="10"/>
      <c r="V66" s="10"/>
      <c r="Z66" s="10"/>
    </row>
    <row r="67" spans="1:26">
      <c r="A67" s="2">
        <v>1050000065</v>
      </c>
      <c r="B67" s="2" t="s">
        <v>571</v>
      </c>
      <c r="C67" s="2" t="s">
        <v>557</v>
      </c>
      <c r="D67" t="s">
        <v>574</v>
      </c>
      <c r="E67" t="s">
        <v>433</v>
      </c>
      <c r="F67" t="s">
        <v>422</v>
      </c>
      <c r="G67" t="s">
        <v>558</v>
      </c>
      <c r="H67" s="2" t="s">
        <v>562</v>
      </c>
      <c r="I67" s="2" t="str">
        <f t="shared" ref="I67:I130" si="1">IF(H67="","", "not applicable")</f>
        <v/>
      </c>
      <c r="J67" s="2" t="s">
        <v>24</v>
      </c>
      <c r="K67" s="11">
        <v>2026</v>
      </c>
      <c r="L67" s="11">
        <v>3</v>
      </c>
      <c r="M67" s="13">
        <v>0</v>
      </c>
      <c r="S67" s="10"/>
      <c r="T67" s="10"/>
      <c r="U67" s="10"/>
      <c r="V67" s="10"/>
      <c r="Z67" s="10"/>
    </row>
    <row r="68" spans="1:26">
      <c r="A68" s="2">
        <v>1050000066</v>
      </c>
      <c r="B68" s="2" t="s">
        <v>571</v>
      </c>
      <c r="C68" s="2" t="s">
        <v>557</v>
      </c>
      <c r="D68" t="s">
        <v>575</v>
      </c>
      <c r="E68" t="s">
        <v>430</v>
      </c>
      <c r="F68" t="s">
        <v>423</v>
      </c>
      <c r="G68" t="s">
        <v>558</v>
      </c>
      <c r="H68" s="2" t="s">
        <v>562</v>
      </c>
      <c r="I68" s="2" t="str">
        <f t="shared" si="1"/>
        <v/>
      </c>
      <c r="J68" s="2" t="s">
        <v>24</v>
      </c>
      <c r="K68" s="11">
        <v>2026</v>
      </c>
      <c r="L68" s="11">
        <v>3</v>
      </c>
      <c r="M68" s="13">
        <v>1</v>
      </c>
      <c r="S68" s="10"/>
      <c r="T68" s="10"/>
      <c r="U68" s="10"/>
      <c r="V68" s="10"/>
      <c r="Z68" s="10"/>
    </row>
    <row r="69" spans="1:26">
      <c r="A69" s="2">
        <v>1050000067</v>
      </c>
      <c r="B69" s="2" t="s">
        <v>571</v>
      </c>
      <c r="C69" s="2" t="s">
        <v>557</v>
      </c>
      <c r="D69" t="s">
        <v>575</v>
      </c>
      <c r="E69" t="s">
        <v>430</v>
      </c>
      <c r="F69" t="s">
        <v>417</v>
      </c>
      <c r="G69" t="s">
        <v>558</v>
      </c>
      <c r="H69" s="2" t="s">
        <v>562</v>
      </c>
      <c r="I69" s="2" t="str">
        <f t="shared" si="1"/>
        <v/>
      </c>
      <c r="J69" s="2" t="s">
        <v>24</v>
      </c>
      <c r="K69" s="11">
        <v>2026</v>
      </c>
      <c r="L69" s="11">
        <v>3</v>
      </c>
      <c r="M69" s="13">
        <v>0</v>
      </c>
      <c r="S69" s="10"/>
      <c r="T69" s="10"/>
      <c r="U69" s="10"/>
      <c r="V69" s="10"/>
      <c r="Z69" s="10"/>
    </row>
    <row r="70" spans="1:26">
      <c r="A70" s="2">
        <v>1050000068</v>
      </c>
      <c r="B70" s="2" t="s">
        <v>571</v>
      </c>
      <c r="C70" s="2" t="s">
        <v>557</v>
      </c>
      <c r="D70" t="s">
        <v>575</v>
      </c>
      <c r="E70" t="s">
        <v>430</v>
      </c>
      <c r="F70" t="s">
        <v>422</v>
      </c>
      <c r="G70" t="s">
        <v>558</v>
      </c>
      <c r="H70" s="2" t="s">
        <v>562</v>
      </c>
      <c r="I70" s="2" t="str">
        <f t="shared" si="1"/>
        <v/>
      </c>
      <c r="J70" s="2" t="s">
        <v>24</v>
      </c>
      <c r="K70" s="11">
        <v>2026</v>
      </c>
      <c r="L70" s="11">
        <v>3</v>
      </c>
      <c r="M70" s="13">
        <v>0</v>
      </c>
      <c r="S70" s="10"/>
      <c r="T70" s="10"/>
      <c r="U70" s="10"/>
      <c r="V70" s="10"/>
      <c r="Z70" s="10"/>
    </row>
    <row r="71" spans="1:26">
      <c r="A71" s="2">
        <v>1050000069</v>
      </c>
      <c r="B71" s="2" t="s">
        <v>571</v>
      </c>
      <c r="C71" s="2" t="s">
        <v>557</v>
      </c>
      <c r="D71" t="s">
        <v>575</v>
      </c>
      <c r="E71" t="s">
        <v>433</v>
      </c>
      <c r="F71" t="s">
        <v>423</v>
      </c>
      <c r="G71" t="s">
        <v>558</v>
      </c>
      <c r="H71" s="2" t="s">
        <v>562</v>
      </c>
      <c r="I71" s="2" t="str">
        <f t="shared" si="1"/>
        <v/>
      </c>
      <c r="J71" s="2" t="s">
        <v>24</v>
      </c>
      <c r="K71" s="11">
        <v>2026</v>
      </c>
      <c r="L71" s="11">
        <v>3</v>
      </c>
      <c r="M71" s="13">
        <v>0</v>
      </c>
      <c r="S71" s="10"/>
      <c r="T71" s="10"/>
      <c r="U71" s="10"/>
      <c r="V71" s="10"/>
      <c r="Z71" s="10"/>
    </row>
    <row r="72" spans="1:26">
      <c r="A72" s="2">
        <v>1050000070</v>
      </c>
      <c r="B72" s="2" t="s">
        <v>571</v>
      </c>
      <c r="C72" s="2" t="s">
        <v>557</v>
      </c>
      <c r="D72" t="s">
        <v>575</v>
      </c>
      <c r="E72" t="s">
        <v>433</v>
      </c>
      <c r="F72" t="s">
        <v>417</v>
      </c>
      <c r="G72" t="s">
        <v>558</v>
      </c>
      <c r="H72" s="2" t="s">
        <v>562</v>
      </c>
      <c r="I72" s="2" t="str">
        <f t="shared" si="1"/>
        <v/>
      </c>
      <c r="J72" s="2" t="s">
        <v>24</v>
      </c>
      <c r="K72" s="11">
        <v>2026</v>
      </c>
      <c r="L72" s="11">
        <v>3</v>
      </c>
      <c r="M72" s="13">
        <v>0</v>
      </c>
      <c r="S72" s="10"/>
      <c r="T72" s="10"/>
      <c r="U72" s="10"/>
      <c r="V72" s="10"/>
      <c r="Z72" s="10"/>
    </row>
    <row r="73" spans="1:26">
      <c r="A73" s="2">
        <v>1050000071</v>
      </c>
      <c r="B73" s="2" t="s">
        <v>571</v>
      </c>
      <c r="C73" s="2" t="s">
        <v>557</v>
      </c>
      <c r="D73" t="s">
        <v>575</v>
      </c>
      <c r="E73" t="s">
        <v>433</v>
      </c>
      <c r="F73" t="s">
        <v>422</v>
      </c>
      <c r="G73" t="s">
        <v>558</v>
      </c>
      <c r="H73" s="2" t="s">
        <v>562</v>
      </c>
      <c r="I73" s="2" t="str">
        <f t="shared" si="1"/>
        <v/>
      </c>
      <c r="J73" s="2" t="s">
        <v>24</v>
      </c>
      <c r="K73" s="11">
        <v>2026</v>
      </c>
      <c r="L73" s="11">
        <v>3</v>
      </c>
      <c r="M73" s="13">
        <v>0</v>
      </c>
      <c r="S73" s="10"/>
      <c r="T73" s="10"/>
      <c r="U73" s="10"/>
      <c r="V73" s="10"/>
      <c r="Z73" s="10"/>
    </row>
    <row r="74" spans="1:26">
      <c r="A74" s="2">
        <v>1050000072</v>
      </c>
      <c r="B74" s="2" t="s">
        <v>571</v>
      </c>
      <c r="C74" s="2" t="s">
        <v>557</v>
      </c>
      <c r="D74" t="s">
        <v>576</v>
      </c>
      <c r="E74" t="s">
        <v>430</v>
      </c>
      <c r="F74" t="s">
        <v>423</v>
      </c>
      <c r="G74" t="s">
        <v>558</v>
      </c>
      <c r="H74" s="2" t="s">
        <v>562</v>
      </c>
      <c r="I74" s="2" t="str">
        <f t="shared" si="1"/>
        <v/>
      </c>
      <c r="J74" s="2" t="s">
        <v>24</v>
      </c>
      <c r="K74" s="11">
        <v>2026</v>
      </c>
      <c r="L74" s="11">
        <v>3</v>
      </c>
      <c r="M74" s="13">
        <v>0</v>
      </c>
      <c r="S74" s="10"/>
      <c r="T74" s="10"/>
      <c r="U74" s="10"/>
      <c r="V74" s="10"/>
      <c r="Z74" s="10"/>
    </row>
    <row r="75" spans="1:26">
      <c r="A75" s="2">
        <v>1050000073</v>
      </c>
      <c r="B75" s="2" t="s">
        <v>571</v>
      </c>
      <c r="C75" s="2" t="s">
        <v>557</v>
      </c>
      <c r="D75" t="s">
        <v>576</v>
      </c>
      <c r="E75" t="s">
        <v>430</v>
      </c>
      <c r="F75" t="s">
        <v>417</v>
      </c>
      <c r="G75" t="s">
        <v>558</v>
      </c>
      <c r="H75" s="2" t="s">
        <v>562</v>
      </c>
      <c r="I75" s="2" t="str">
        <f t="shared" si="1"/>
        <v/>
      </c>
      <c r="J75" s="2" t="s">
        <v>24</v>
      </c>
      <c r="K75" s="11">
        <v>2026</v>
      </c>
      <c r="L75" s="11">
        <v>3</v>
      </c>
      <c r="M75" s="13">
        <v>0</v>
      </c>
      <c r="S75" s="10"/>
      <c r="T75" s="10"/>
      <c r="U75" s="10"/>
      <c r="V75" s="10"/>
      <c r="Z75" s="10"/>
    </row>
    <row r="76" spans="1:26">
      <c r="A76" s="2">
        <v>1050000074</v>
      </c>
      <c r="B76" s="2" t="s">
        <v>571</v>
      </c>
      <c r="C76" s="2" t="s">
        <v>557</v>
      </c>
      <c r="D76" t="s">
        <v>576</v>
      </c>
      <c r="E76" t="s">
        <v>430</v>
      </c>
      <c r="F76" t="s">
        <v>422</v>
      </c>
      <c r="G76" t="s">
        <v>558</v>
      </c>
      <c r="H76" s="2" t="s">
        <v>562</v>
      </c>
      <c r="I76" s="2" t="str">
        <f t="shared" si="1"/>
        <v/>
      </c>
      <c r="J76" s="2" t="s">
        <v>24</v>
      </c>
      <c r="K76" s="11">
        <v>2026</v>
      </c>
      <c r="L76" s="11">
        <v>3</v>
      </c>
      <c r="M76" s="13">
        <v>0</v>
      </c>
      <c r="S76" s="10"/>
      <c r="T76" s="10"/>
      <c r="U76" s="10"/>
      <c r="V76" s="10"/>
      <c r="Z76" s="10"/>
    </row>
    <row r="77" spans="1:26">
      <c r="A77" s="2">
        <v>1050000075</v>
      </c>
      <c r="B77" s="2" t="s">
        <v>571</v>
      </c>
      <c r="C77" s="2" t="s">
        <v>557</v>
      </c>
      <c r="D77" t="s">
        <v>576</v>
      </c>
      <c r="E77" t="s">
        <v>433</v>
      </c>
      <c r="F77" t="s">
        <v>423</v>
      </c>
      <c r="G77" t="s">
        <v>558</v>
      </c>
      <c r="H77" s="2" t="s">
        <v>562</v>
      </c>
      <c r="I77" s="2" t="str">
        <f t="shared" si="1"/>
        <v/>
      </c>
      <c r="J77" s="2" t="s">
        <v>24</v>
      </c>
      <c r="K77" s="11">
        <v>2026</v>
      </c>
      <c r="L77" s="11">
        <v>3</v>
      </c>
      <c r="M77" s="13">
        <v>0</v>
      </c>
      <c r="S77" s="10"/>
      <c r="T77" s="10"/>
      <c r="U77" s="10"/>
      <c r="V77" s="10"/>
      <c r="Z77" s="10"/>
    </row>
    <row r="78" spans="1:26">
      <c r="A78" s="2">
        <v>1050000076</v>
      </c>
      <c r="B78" s="2" t="s">
        <v>571</v>
      </c>
      <c r="C78" s="2" t="s">
        <v>557</v>
      </c>
      <c r="D78" t="s">
        <v>576</v>
      </c>
      <c r="E78" t="s">
        <v>433</v>
      </c>
      <c r="F78" t="s">
        <v>417</v>
      </c>
      <c r="G78" t="s">
        <v>558</v>
      </c>
      <c r="H78" s="2" t="s">
        <v>562</v>
      </c>
      <c r="I78" s="2" t="str">
        <f t="shared" si="1"/>
        <v/>
      </c>
      <c r="J78" s="2" t="s">
        <v>24</v>
      </c>
      <c r="K78" s="11">
        <v>2026</v>
      </c>
      <c r="L78" s="11">
        <v>3</v>
      </c>
      <c r="M78" s="13">
        <v>0</v>
      </c>
      <c r="S78" s="10"/>
      <c r="T78" s="10"/>
      <c r="U78" s="10"/>
      <c r="V78" s="10"/>
      <c r="Z78" s="10"/>
    </row>
    <row r="79" spans="1:26">
      <c r="A79" s="2">
        <v>1050000077</v>
      </c>
      <c r="B79" s="2" t="s">
        <v>571</v>
      </c>
      <c r="C79" s="2" t="s">
        <v>557</v>
      </c>
      <c r="D79" t="s">
        <v>576</v>
      </c>
      <c r="E79" t="s">
        <v>433</v>
      </c>
      <c r="F79" t="s">
        <v>422</v>
      </c>
      <c r="G79" t="s">
        <v>558</v>
      </c>
      <c r="H79" s="2" t="s">
        <v>562</v>
      </c>
      <c r="I79" s="2" t="str">
        <f t="shared" si="1"/>
        <v/>
      </c>
      <c r="J79" s="2" t="s">
        <v>24</v>
      </c>
      <c r="K79" s="11">
        <v>2026</v>
      </c>
      <c r="L79" s="11">
        <v>3</v>
      </c>
      <c r="M79" s="13">
        <v>0</v>
      </c>
      <c r="S79" s="10"/>
      <c r="T79" s="10"/>
      <c r="U79" s="10"/>
      <c r="V79" s="10"/>
      <c r="Z79" s="10"/>
    </row>
    <row r="80" spans="1:26">
      <c r="A80" s="2">
        <v>1050000078</v>
      </c>
      <c r="B80" s="2" t="s">
        <v>571</v>
      </c>
      <c r="C80" s="2" t="s">
        <v>557</v>
      </c>
      <c r="D80" t="s">
        <v>577</v>
      </c>
      <c r="E80" t="s">
        <v>430</v>
      </c>
      <c r="F80" t="s">
        <v>423</v>
      </c>
      <c r="G80" t="s">
        <v>558</v>
      </c>
      <c r="H80" s="2" t="s">
        <v>562</v>
      </c>
      <c r="I80" s="2" t="str">
        <f t="shared" si="1"/>
        <v/>
      </c>
      <c r="J80" s="2" t="s">
        <v>24</v>
      </c>
      <c r="K80" s="11">
        <v>2026</v>
      </c>
      <c r="L80" s="11">
        <v>3</v>
      </c>
      <c r="M80" s="13">
        <v>0</v>
      </c>
      <c r="S80" s="10"/>
      <c r="T80" s="10"/>
      <c r="U80" s="10"/>
      <c r="V80" s="10"/>
      <c r="Z80" s="10"/>
    </row>
    <row r="81" spans="1:26">
      <c r="A81" s="2">
        <v>1050000079</v>
      </c>
      <c r="B81" s="2" t="s">
        <v>571</v>
      </c>
      <c r="C81" s="2" t="s">
        <v>557</v>
      </c>
      <c r="D81" t="s">
        <v>577</v>
      </c>
      <c r="E81" t="s">
        <v>430</v>
      </c>
      <c r="F81" t="s">
        <v>417</v>
      </c>
      <c r="G81" t="s">
        <v>558</v>
      </c>
      <c r="H81" s="2" t="s">
        <v>562</v>
      </c>
      <c r="I81" s="2" t="str">
        <f t="shared" si="1"/>
        <v/>
      </c>
      <c r="J81" s="2" t="s">
        <v>24</v>
      </c>
      <c r="K81" s="11">
        <v>2026</v>
      </c>
      <c r="L81" s="11">
        <v>3</v>
      </c>
      <c r="M81" s="13">
        <v>0</v>
      </c>
      <c r="S81" s="10"/>
      <c r="T81" s="10"/>
      <c r="U81" s="10"/>
      <c r="V81" s="10"/>
      <c r="Z81" s="10"/>
    </row>
    <row r="82" spans="1:26">
      <c r="A82" s="2">
        <v>1050000080</v>
      </c>
      <c r="B82" s="2" t="s">
        <v>571</v>
      </c>
      <c r="C82" s="2" t="s">
        <v>557</v>
      </c>
      <c r="D82" t="s">
        <v>577</v>
      </c>
      <c r="E82" t="s">
        <v>430</v>
      </c>
      <c r="F82" t="s">
        <v>422</v>
      </c>
      <c r="G82" t="s">
        <v>558</v>
      </c>
      <c r="H82" s="2" t="s">
        <v>562</v>
      </c>
      <c r="I82" s="2" t="str">
        <f t="shared" si="1"/>
        <v/>
      </c>
      <c r="J82" s="2" t="s">
        <v>24</v>
      </c>
      <c r="K82" s="11">
        <v>2026</v>
      </c>
      <c r="L82" s="11">
        <v>3</v>
      </c>
      <c r="M82" s="13">
        <v>0</v>
      </c>
      <c r="S82" s="10"/>
      <c r="T82" s="10"/>
      <c r="U82" s="10"/>
      <c r="V82" s="10"/>
      <c r="Z82" s="10"/>
    </row>
    <row r="83" spans="1:26">
      <c r="A83" s="2">
        <v>1050000081</v>
      </c>
      <c r="B83" s="2" t="s">
        <v>571</v>
      </c>
      <c r="C83" s="2" t="s">
        <v>557</v>
      </c>
      <c r="D83" t="s">
        <v>577</v>
      </c>
      <c r="E83" t="s">
        <v>433</v>
      </c>
      <c r="F83" t="s">
        <v>423</v>
      </c>
      <c r="G83" t="s">
        <v>558</v>
      </c>
      <c r="H83" s="2" t="s">
        <v>562</v>
      </c>
      <c r="I83" s="2" t="str">
        <f t="shared" si="1"/>
        <v/>
      </c>
      <c r="J83" s="2" t="s">
        <v>24</v>
      </c>
      <c r="K83" s="11">
        <v>2026</v>
      </c>
      <c r="L83" s="11">
        <v>3</v>
      </c>
      <c r="M83" s="13">
        <v>0</v>
      </c>
      <c r="S83" s="10"/>
      <c r="T83" s="10"/>
      <c r="U83" s="10"/>
      <c r="V83" s="10"/>
      <c r="Z83" s="10"/>
    </row>
    <row r="84" spans="1:26">
      <c r="A84" s="2">
        <v>1050000082</v>
      </c>
      <c r="B84" s="2" t="s">
        <v>571</v>
      </c>
      <c r="C84" s="2" t="s">
        <v>557</v>
      </c>
      <c r="D84" t="s">
        <v>577</v>
      </c>
      <c r="E84" t="s">
        <v>433</v>
      </c>
      <c r="F84" t="s">
        <v>417</v>
      </c>
      <c r="G84" t="s">
        <v>558</v>
      </c>
      <c r="H84" s="2" t="s">
        <v>562</v>
      </c>
      <c r="I84" s="2" t="str">
        <f t="shared" si="1"/>
        <v/>
      </c>
      <c r="J84" s="2" t="s">
        <v>24</v>
      </c>
      <c r="K84" s="11">
        <v>2026</v>
      </c>
      <c r="L84" s="11">
        <v>3</v>
      </c>
      <c r="M84" s="13">
        <v>0</v>
      </c>
      <c r="S84" s="10"/>
      <c r="T84" s="10"/>
      <c r="U84" s="10"/>
      <c r="V84" s="10"/>
      <c r="Z84" s="10"/>
    </row>
    <row r="85" spans="1:26">
      <c r="A85" s="2">
        <v>1050000083</v>
      </c>
      <c r="B85" s="2" t="s">
        <v>571</v>
      </c>
      <c r="C85" s="2" t="s">
        <v>557</v>
      </c>
      <c r="D85" t="s">
        <v>577</v>
      </c>
      <c r="E85" t="s">
        <v>433</v>
      </c>
      <c r="F85" t="s">
        <v>422</v>
      </c>
      <c r="G85" t="s">
        <v>558</v>
      </c>
      <c r="H85" s="2" t="s">
        <v>562</v>
      </c>
      <c r="I85" s="2" t="str">
        <f t="shared" si="1"/>
        <v/>
      </c>
      <c r="J85" s="2" t="s">
        <v>24</v>
      </c>
      <c r="K85" s="11">
        <v>2026</v>
      </c>
      <c r="L85" s="11">
        <v>3</v>
      </c>
      <c r="M85" s="13">
        <v>0</v>
      </c>
      <c r="S85" s="10"/>
      <c r="T85" s="10"/>
      <c r="U85" s="10"/>
      <c r="V85" s="10"/>
      <c r="Z85" s="10"/>
    </row>
    <row r="86" spans="1:26">
      <c r="A86" s="2">
        <v>1050000084</v>
      </c>
      <c r="B86" s="2" t="s">
        <v>578</v>
      </c>
      <c r="C86" s="2" t="s">
        <v>557</v>
      </c>
      <c r="D86" s="2" t="s">
        <v>579</v>
      </c>
      <c r="E86" s="2" t="s">
        <v>430</v>
      </c>
      <c r="F86" s="2" t="s">
        <v>423</v>
      </c>
      <c r="G86" s="2" t="s">
        <v>558</v>
      </c>
      <c r="H86" s="2" t="s">
        <v>562</v>
      </c>
      <c r="I86" s="2" t="str">
        <f t="shared" si="1"/>
        <v/>
      </c>
      <c r="J86" s="2" t="s">
        <v>24</v>
      </c>
      <c r="K86" s="11">
        <v>2026</v>
      </c>
      <c r="L86" s="11">
        <v>3</v>
      </c>
      <c r="M86" s="13">
        <v>0</v>
      </c>
      <c r="S86" s="10"/>
      <c r="T86" s="10"/>
      <c r="U86" s="10"/>
      <c r="V86" s="10"/>
      <c r="Z86" s="10"/>
    </row>
    <row r="87" spans="1:26">
      <c r="A87" s="2">
        <v>1050000085</v>
      </c>
      <c r="B87" s="2" t="s">
        <v>578</v>
      </c>
      <c r="C87" s="2" t="s">
        <v>557</v>
      </c>
      <c r="D87" s="2" t="s">
        <v>579</v>
      </c>
      <c r="E87" s="2" t="s">
        <v>430</v>
      </c>
      <c r="F87" s="2" t="s">
        <v>417</v>
      </c>
      <c r="G87" s="2" t="s">
        <v>558</v>
      </c>
      <c r="H87" s="2" t="s">
        <v>562</v>
      </c>
      <c r="I87" s="2" t="str">
        <f t="shared" si="1"/>
        <v/>
      </c>
      <c r="J87" s="2" t="s">
        <v>24</v>
      </c>
      <c r="K87" s="11">
        <v>2026</v>
      </c>
      <c r="L87" s="11">
        <v>3</v>
      </c>
      <c r="M87" s="13">
        <v>0</v>
      </c>
      <c r="S87" s="10"/>
      <c r="T87" s="10"/>
      <c r="U87" s="10"/>
      <c r="V87" s="10"/>
      <c r="Z87" s="10"/>
    </row>
    <row r="88" spans="1:26">
      <c r="A88" s="2">
        <v>1050000086</v>
      </c>
      <c r="B88" s="2" t="s">
        <v>578</v>
      </c>
      <c r="C88" s="2" t="s">
        <v>557</v>
      </c>
      <c r="D88" s="2" t="s">
        <v>579</v>
      </c>
      <c r="E88" s="2" t="s">
        <v>430</v>
      </c>
      <c r="F88" s="2" t="s">
        <v>422</v>
      </c>
      <c r="G88" s="2" t="s">
        <v>558</v>
      </c>
      <c r="H88" s="2" t="s">
        <v>562</v>
      </c>
      <c r="I88" s="2" t="str">
        <f t="shared" si="1"/>
        <v/>
      </c>
      <c r="J88" s="2" t="s">
        <v>24</v>
      </c>
      <c r="K88" s="11">
        <v>2026</v>
      </c>
      <c r="L88" s="11">
        <v>3</v>
      </c>
      <c r="M88" s="13">
        <v>0</v>
      </c>
      <c r="S88" s="10"/>
      <c r="T88" s="10"/>
      <c r="U88" s="10"/>
      <c r="V88" s="10"/>
      <c r="Z88" s="10"/>
    </row>
    <row r="89" spans="1:26">
      <c r="A89" s="2">
        <v>1050000087</v>
      </c>
      <c r="B89" s="2" t="s">
        <v>578</v>
      </c>
      <c r="C89" s="2" t="s">
        <v>557</v>
      </c>
      <c r="D89" s="2" t="s">
        <v>579</v>
      </c>
      <c r="E89" s="2" t="s">
        <v>433</v>
      </c>
      <c r="F89" s="2" t="s">
        <v>423</v>
      </c>
      <c r="G89" s="2" t="s">
        <v>558</v>
      </c>
      <c r="H89" s="2" t="s">
        <v>563</v>
      </c>
      <c r="I89" s="2" t="str">
        <f t="shared" si="1"/>
        <v>not applicable</v>
      </c>
      <c r="J89" s="2" t="s">
        <v>24</v>
      </c>
      <c r="K89" s="11">
        <v>2026</v>
      </c>
      <c r="L89" s="11">
        <v>3</v>
      </c>
      <c r="M89" s="13"/>
      <c r="S89" s="10"/>
      <c r="T89" s="10"/>
      <c r="U89" s="10"/>
      <c r="V89" s="10"/>
      <c r="Z89" s="10"/>
    </row>
    <row r="90" spans="1:26">
      <c r="A90" s="2">
        <v>1050000088</v>
      </c>
      <c r="B90" s="2" t="s">
        <v>578</v>
      </c>
      <c r="C90" s="2" t="s">
        <v>557</v>
      </c>
      <c r="D90" s="2" t="s">
        <v>579</v>
      </c>
      <c r="E90" s="2" t="s">
        <v>433</v>
      </c>
      <c r="F90" s="2" t="s">
        <v>417</v>
      </c>
      <c r="G90" s="2" t="s">
        <v>558</v>
      </c>
      <c r="H90" s="2" t="s">
        <v>563</v>
      </c>
      <c r="I90" s="2" t="str">
        <f t="shared" si="1"/>
        <v>not applicable</v>
      </c>
      <c r="J90" s="2" t="s">
        <v>24</v>
      </c>
      <c r="K90" s="11">
        <v>2026</v>
      </c>
      <c r="L90" s="11">
        <v>3</v>
      </c>
      <c r="M90" s="13"/>
      <c r="S90" s="10"/>
      <c r="T90" s="10"/>
      <c r="U90" s="10"/>
      <c r="V90" s="10"/>
      <c r="Z90" s="10"/>
    </row>
    <row r="91" spans="1:26">
      <c r="A91" s="2">
        <v>1050000089</v>
      </c>
      <c r="B91" s="2" t="s">
        <v>578</v>
      </c>
      <c r="C91" s="2" t="s">
        <v>557</v>
      </c>
      <c r="D91" s="2" t="s">
        <v>579</v>
      </c>
      <c r="E91" s="2" t="s">
        <v>433</v>
      </c>
      <c r="F91" s="2" t="s">
        <v>422</v>
      </c>
      <c r="G91" s="2" t="s">
        <v>558</v>
      </c>
      <c r="H91" s="2" t="s">
        <v>563</v>
      </c>
      <c r="I91" s="2" t="str">
        <f t="shared" si="1"/>
        <v>not applicable</v>
      </c>
      <c r="J91" s="2" t="s">
        <v>24</v>
      </c>
      <c r="K91" s="11">
        <v>2026</v>
      </c>
      <c r="L91" s="11">
        <v>3</v>
      </c>
      <c r="M91" s="13"/>
      <c r="S91" s="10"/>
      <c r="T91" s="10"/>
      <c r="U91" s="10"/>
      <c r="V91" s="10"/>
      <c r="Z91" s="10"/>
    </row>
    <row r="92" spans="1:26">
      <c r="A92" s="2">
        <v>1050000090</v>
      </c>
      <c r="B92" s="2" t="s">
        <v>578</v>
      </c>
      <c r="C92" s="2" t="s">
        <v>557</v>
      </c>
      <c r="D92" s="2" t="s">
        <v>580</v>
      </c>
      <c r="E92" s="2" t="s">
        <v>430</v>
      </c>
      <c r="F92" s="2" t="s">
        <v>423</v>
      </c>
      <c r="G92" s="2" t="s">
        <v>558</v>
      </c>
      <c r="H92" s="2" t="s">
        <v>562</v>
      </c>
      <c r="I92" s="2" t="str">
        <f t="shared" si="1"/>
        <v/>
      </c>
      <c r="J92" s="2" t="s">
        <v>24</v>
      </c>
      <c r="K92" s="11">
        <v>2026</v>
      </c>
      <c r="L92" s="11">
        <v>3</v>
      </c>
      <c r="M92" s="13">
        <v>0</v>
      </c>
      <c r="S92" s="10"/>
      <c r="T92" s="10"/>
      <c r="U92" s="10"/>
      <c r="V92" s="10"/>
      <c r="Z92" s="10"/>
    </row>
    <row r="93" spans="1:26">
      <c r="A93" s="2">
        <v>1050000091</v>
      </c>
      <c r="B93" s="2" t="s">
        <v>578</v>
      </c>
      <c r="C93" s="2" t="s">
        <v>557</v>
      </c>
      <c r="D93" s="2" t="s">
        <v>580</v>
      </c>
      <c r="E93" s="2" t="s">
        <v>430</v>
      </c>
      <c r="F93" s="2" t="s">
        <v>417</v>
      </c>
      <c r="G93" s="2" t="s">
        <v>558</v>
      </c>
      <c r="H93" s="2" t="s">
        <v>562</v>
      </c>
      <c r="I93" s="2" t="str">
        <f t="shared" si="1"/>
        <v/>
      </c>
      <c r="J93" s="2" t="s">
        <v>24</v>
      </c>
      <c r="K93" s="11">
        <v>2026</v>
      </c>
      <c r="L93" s="11">
        <v>3</v>
      </c>
      <c r="M93" s="13">
        <v>0</v>
      </c>
      <c r="S93" s="10"/>
      <c r="T93" s="10"/>
      <c r="U93" s="10"/>
      <c r="V93" s="10"/>
      <c r="Z93" s="10"/>
    </row>
    <row r="94" spans="1:26">
      <c r="A94" s="2">
        <v>1050000092</v>
      </c>
      <c r="B94" s="2" t="s">
        <v>578</v>
      </c>
      <c r="C94" s="2" t="s">
        <v>557</v>
      </c>
      <c r="D94" s="2" t="s">
        <v>580</v>
      </c>
      <c r="E94" s="2" t="s">
        <v>430</v>
      </c>
      <c r="F94" s="2" t="s">
        <v>422</v>
      </c>
      <c r="G94" s="2" t="s">
        <v>558</v>
      </c>
      <c r="H94" s="2" t="s">
        <v>562</v>
      </c>
      <c r="I94" s="2" t="str">
        <f t="shared" si="1"/>
        <v/>
      </c>
      <c r="J94" s="2" t="s">
        <v>24</v>
      </c>
      <c r="K94" s="11">
        <v>2026</v>
      </c>
      <c r="L94" s="11">
        <v>3</v>
      </c>
      <c r="M94" s="13">
        <v>0</v>
      </c>
      <c r="S94" s="10"/>
      <c r="T94" s="10"/>
      <c r="U94" s="10"/>
      <c r="V94" s="10"/>
      <c r="Z94" s="10"/>
    </row>
    <row r="95" spans="1:26">
      <c r="A95" s="2">
        <v>1050000093</v>
      </c>
      <c r="B95" s="2" t="s">
        <v>578</v>
      </c>
      <c r="C95" s="2" t="s">
        <v>557</v>
      </c>
      <c r="D95" s="2" t="s">
        <v>580</v>
      </c>
      <c r="E95" s="2" t="s">
        <v>433</v>
      </c>
      <c r="F95" s="2" t="s">
        <v>423</v>
      </c>
      <c r="G95" s="2" t="s">
        <v>558</v>
      </c>
      <c r="H95" s="2" t="s">
        <v>563</v>
      </c>
      <c r="I95" s="2" t="str">
        <f t="shared" si="1"/>
        <v>not applicable</v>
      </c>
      <c r="J95" s="2" t="s">
        <v>24</v>
      </c>
      <c r="K95" s="11">
        <v>2026</v>
      </c>
      <c r="L95" s="11">
        <v>3</v>
      </c>
      <c r="M95" s="13"/>
      <c r="S95" s="10"/>
      <c r="T95" s="10"/>
      <c r="U95" s="10"/>
      <c r="V95" s="10"/>
      <c r="Z95" s="10"/>
    </row>
    <row r="96" spans="1:26">
      <c r="A96" s="2">
        <v>1050000094</v>
      </c>
      <c r="B96" s="2" t="s">
        <v>578</v>
      </c>
      <c r="C96" s="2" t="s">
        <v>557</v>
      </c>
      <c r="D96" s="2" t="s">
        <v>580</v>
      </c>
      <c r="E96" s="2" t="s">
        <v>433</v>
      </c>
      <c r="F96" s="2" t="s">
        <v>417</v>
      </c>
      <c r="G96" s="2" t="s">
        <v>558</v>
      </c>
      <c r="H96" s="2" t="s">
        <v>563</v>
      </c>
      <c r="I96" s="2" t="str">
        <f t="shared" si="1"/>
        <v>not applicable</v>
      </c>
      <c r="J96" s="2" t="s">
        <v>24</v>
      </c>
      <c r="K96" s="11">
        <v>2026</v>
      </c>
      <c r="L96" s="11">
        <v>3</v>
      </c>
      <c r="M96" s="13"/>
      <c r="S96" s="10"/>
      <c r="T96" s="10"/>
      <c r="U96" s="10"/>
      <c r="V96" s="10"/>
      <c r="Z96" s="10"/>
    </row>
    <row r="97" spans="1:26">
      <c r="A97" s="2">
        <v>1050000095</v>
      </c>
      <c r="B97" s="2" t="s">
        <v>578</v>
      </c>
      <c r="C97" s="2" t="s">
        <v>557</v>
      </c>
      <c r="D97" s="2" t="s">
        <v>580</v>
      </c>
      <c r="E97" s="2" t="s">
        <v>433</v>
      </c>
      <c r="F97" s="2" t="s">
        <v>422</v>
      </c>
      <c r="G97" s="2" t="s">
        <v>558</v>
      </c>
      <c r="H97" s="2" t="s">
        <v>563</v>
      </c>
      <c r="I97" s="2" t="str">
        <f t="shared" si="1"/>
        <v>not applicable</v>
      </c>
      <c r="J97" s="2" t="s">
        <v>24</v>
      </c>
      <c r="K97" s="11">
        <v>2026</v>
      </c>
      <c r="L97" s="11">
        <v>3</v>
      </c>
      <c r="M97" s="13"/>
      <c r="S97" s="10"/>
      <c r="T97" s="10"/>
      <c r="U97" s="10"/>
      <c r="V97" s="10"/>
      <c r="Z97" s="10"/>
    </row>
    <row r="98" spans="1:26">
      <c r="A98" s="2">
        <v>1050000096</v>
      </c>
      <c r="B98" s="2" t="s">
        <v>578</v>
      </c>
      <c r="C98" s="2" t="s">
        <v>557</v>
      </c>
      <c r="D98" s="2" t="s">
        <v>581</v>
      </c>
      <c r="E98" s="2" t="s">
        <v>430</v>
      </c>
      <c r="F98" s="2" t="s">
        <v>423</v>
      </c>
      <c r="G98" s="2" t="s">
        <v>558</v>
      </c>
      <c r="H98" s="2" t="s">
        <v>562</v>
      </c>
      <c r="I98" s="2" t="str">
        <f t="shared" si="1"/>
        <v/>
      </c>
      <c r="J98" s="2" t="s">
        <v>24</v>
      </c>
      <c r="K98" s="11">
        <v>2026</v>
      </c>
      <c r="L98" s="11">
        <v>3</v>
      </c>
      <c r="M98" s="13">
        <v>3</v>
      </c>
      <c r="S98" s="10"/>
      <c r="T98" s="10"/>
      <c r="U98" s="10"/>
      <c r="V98" s="10"/>
      <c r="Z98" s="10"/>
    </row>
    <row r="99" spans="1:26">
      <c r="A99" s="2">
        <v>1050000097</v>
      </c>
      <c r="B99" s="2" t="s">
        <v>578</v>
      </c>
      <c r="C99" s="2" t="s">
        <v>557</v>
      </c>
      <c r="D99" s="2" t="s">
        <v>581</v>
      </c>
      <c r="E99" s="2" t="s">
        <v>430</v>
      </c>
      <c r="F99" s="2" t="s">
        <v>417</v>
      </c>
      <c r="G99" s="2" t="s">
        <v>558</v>
      </c>
      <c r="H99" s="2" t="s">
        <v>562</v>
      </c>
      <c r="I99" s="2" t="str">
        <f t="shared" si="1"/>
        <v/>
      </c>
      <c r="J99" s="2" t="s">
        <v>24</v>
      </c>
      <c r="K99" s="11">
        <v>2026</v>
      </c>
      <c r="L99" s="11">
        <v>3</v>
      </c>
      <c r="M99" s="13">
        <v>2</v>
      </c>
      <c r="S99" s="10"/>
      <c r="T99" s="10"/>
      <c r="U99" s="10"/>
      <c r="V99" s="10"/>
      <c r="Z99" s="10"/>
    </row>
    <row r="100" spans="1:26">
      <c r="A100" s="2">
        <v>1050000098</v>
      </c>
      <c r="B100" s="2" t="s">
        <v>578</v>
      </c>
      <c r="C100" s="2" t="s">
        <v>557</v>
      </c>
      <c r="D100" s="2" t="s">
        <v>581</v>
      </c>
      <c r="E100" s="2" t="s">
        <v>430</v>
      </c>
      <c r="F100" s="2" t="s">
        <v>422</v>
      </c>
      <c r="G100" s="2" t="s">
        <v>558</v>
      </c>
      <c r="H100" s="2" t="s">
        <v>562</v>
      </c>
      <c r="I100" s="2" t="str">
        <f t="shared" si="1"/>
        <v/>
      </c>
      <c r="J100" s="2" t="s">
        <v>24</v>
      </c>
      <c r="K100" s="11">
        <v>2026</v>
      </c>
      <c r="L100" s="11">
        <v>3</v>
      </c>
      <c r="M100" s="13">
        <v>0</v>
      </c>
      <c r="S100" s="10"/>
      <c r="T100" s="10"/>
      <c r="U100" s="10"/>
      <c r="V100" s="10"/>
      <c r="Z100" s="10"/>
    </row>
    <row r="101" spans="1:26">
      <c r="A101" s="2">
        <v>1050000099</v>
      </c>
      <c r="B101" s="2" t="s">
        <v>578</v>
      </c>
      <c r="C101" s="2" t="s">
        <v>557</v>
      </c>
      <c r="D101" s="2" t="s">
        <v>581</v>
      </c>
      <c r="E101" s="2" t="s">
        <v>433</v>
      </c>
      <c r="F101" s="2" t="s">
        <v>423</v>
      </c>
      <c r="G101" s="2" t="s">
        <v>558</v>
      </c>
      <c r="H101" s="2" t="s">
        <v>562</v>
      </c>
      <c r="I101" s="2" t="str">
        <f t="shared" si="1"/>
        <v/>
      </c>
      <c r="J101" s="2" t="s">
        <v>24</v>
      </c>
      <c r="K101" s="11">
        <v>2026</v>
      </c>
      <c r="L101" s="11">
        <v>3</v>
      </c>
      <c r="M101" s="13">
        <v>0</v>
      </c>
      <c r="S101" s="10"/>
      <c r="T101" s="10"/>
      <c r="U101" s="10"/>
      <c r="V101" s="10"/>
      <c r="Z101" s="10"/>
    </row>
    <row r="102" spans="1:26">
      <c r="A102" s="2">
        <v>1050000100</v>
      </c>
      <c r="B102" s="2" t="s">
        <v>578</v>
      </c>
      <c r="C102" s="2" t="s">
        <v>557</v>
      </c>
      <c r="D102" s="2" t="s">
        <v>581</v>
      </c>
      <c r="E102" s="2" t="s">
        <v>433</v>
      </c>
      <c r="F102" s="2" t="s">
        <v>417</v>
      </c>
      <c r="G102" s="2" t="s">
        <v>558</v>
      </c>
      <c r="H102" s="2" t="s">
        <v>562</v>
      </c>
      <c r="I102" s="2" t="str">
        <f t="shared" si="1"/>
        <v/>
      </c>
      <c r="J102" s="2" t="s">
        <v>24</v>
      </c>
      <c r="K102" s="11">
        <v>2026</v>
      </c>
      <c r="L102" s="11">
        <v>3</v>
      </c>
      <c r="M102" s="13">
        <v>0</v>
      </c>
      <c r="S102" s="10"/>
      <c r="T102" s="10"/>
      <c r="U102" s="10"/>
      <c r="V102" s="10"/>
      <c r="Z102" s="10"/>
    </row>
    <row r="103" spans="1:26">
      <c r="A103" s="2">
        <v>1050000101</v>
      </c>
      <c r="B103" s="2" t="s">
        <v>578</v>
      </c>
      <c r="C103" s="2" t="s">
        <v>557</v>
      </c>
      <c r="D103" s="2" t="s">
        <v>581</v>
      </c>
      <c r="E103" s="2" t="s">
        <v>433</v>
      </c>
      <c r="F103" s="2" t="s">
        <v>422</v>
      </c>
      <c r="G103" s="2" t="s">
        <v>558</v>
      </c>
      <c r="H103" s="2" t="s">
        <v>562</v>
      </c>
      <c r="I103" s="2" t="str">
        <f t="shared" si="1"/>
        <v/>
      </c>
      <c r="J103" s="2" t="s">
        <v>24</v>
      </c>
      <c r="K103" s="11">
        <v>2026</v>
      </c>
      <c r="L103" s="11">
        <v>3</v>
      </c>
      <c r="M103" s="13">
        <v>0</v>
      </c>
      <c r="S103" s="10"/>
      <c r="T103" s="10"/>
      <c r="U103" s="10"/>
      <c r="V103" s="10"/>
      <c r="Z103" s="10"/>
    </row>
    <row r="104" spans="1:26">
      <c r="A104" s="2">
        <v>1050000102</v>
      </c>
      <c r="B104" s="2" t="s">
        <v>578</v>
      </c>
      <c r="C104" s="2" t="s">
        <v>557</v>
      </c>
      <c r="D104" s="2" t="s">
        <v>582</v>
      </c>
      <c r="E104" s="2" t="s">
        <v>430</v>
      </c>
      <c r="F104" s="2" t="s">
        <v>423</v>
      </c>
      <c r="G104" s="2" t="s">
        <v>558</v>
      </c>
      <c r="H104" s="2" t="s">
        <v>562</v>
      </c>
      <c r="I104" s="2" t="str">
        <f t="shared" si="1"/>
        <v/>
      </c>
      <c r="J104" s="2" t="s">
        <v>24</v>
      </c>
      <c r="K104" s="11">
        <v>2026</v>
      </c>
      <c r="L104" s="11">
        <v>3</v>
      </c>
      <c r="M104" s="13">
        <v>0</v>
      </c>
      <c r="S104" s="10"/>
      <c r="T104" s="10"/>
      <c r="U104" s="10"/>
      <c r="V104" s="10"/>
      <c r="Z104" s="10"/>
    </row>
    <row r="105" spans="1:26">
      <c r="A105" s="2">
        <v>1050000103</v>
      </c>
      <c r="B105" s="2" t="s">
        <v>578</v>
      </c>
      <c r="C105" s="2" t="s">
        <v>557</v>
      </c>
      <c r="D105" s="2" t="s">
        <v>582</v>
      </c>
      <c r="E105" s="2" t="s">
        <v>430</v>
      </c>
      <c r="F105" s="2" t="s">
        <v>417</v>
      </c>
      <c r="G105" s="2" t="s">
        <v>558</v>
      </c>
      <c r="H105" s="2" t="s">
        <v>562</v>
      </c>
      <c r="I105" s="2" t="str">
        <f t="shared" si="1"/>
        <v/>
      </c>
      <c r="J105" s="2" t="s">
        <v>24</v>
      </c>
      <c r="K105" s="11">
        <v>2026</v>
      </c>
      <c r="L105" s="11">
        <v>3</v>
      </c>
      <c r="M105" s="13">
        <v>0</v>
      </c>
      <c r="S105" s="10"/>
      <c r="T105" s="10"/>
      <c r="U105" s="10"/>
      <c r="V105" s="10"/>
      <c r="Z105" s="10"/>
    </row>
    <row r="106" spans="1:26">
      <c r="A106" s="2">
        <v>1050000104</v>
      </c>
      <c r="B106" s="2" t="s">
        <v>578</v>
      </c>
      <c r="C106" s="2" t="s">
        <v>557</v>
      </c>
      <c r="D106" s="2" t="s">
        <v>582</v>
      </c>
      <c r="E106" s="2" t="s">
        <v>430</v>
      </c>
      <c r="F106" s="2" t="s">
        <v>422</v>
      </c>
      <c r="G106" s="2" t="s">
        <v>558</v>
      </c>
      <c r="H106" s="2" t="s">
        <v>562</v>
      </c>
      <c r="I106" s="2" t="str">
        <f t="shared" si="1"/>
        <v/>
      </c>
      <c r="J106" s="2" t="s">
        <v>24</v>
      </c>
      <c r="K106" s="11">
        <v>2026</v>
      </c>
      <c r="L106" s="11">
        <v>3</v>
      </c>
      <c r="M106" s="13">
        <v>0</v>
      </c>
      <c r="S106" s="10"/>
      <c r="T106" s="10"/>
      <c r="U106" s="10"/>
      <c r="V106" s="10"/>
      <c r="Z106" s="10"/>
    </row>
    <row r="107" spans="1:26">
      <c r="A107" s="2">
        <v>1050000105</v>
      </c>
      <c r="B107" s="2" t="s">
        <v>578</v>
      </c>
      <c r="C107" s="2" t="s">
        <v>557</v>
      </c>
      <c r="D107" s="2" t="s">
        <v>582</v>
      </c>
      <c r="E107" s="2" t="s">
        <v>433</v>
      </c>
      <c r="F107" s="2" t="s">
        <v>423</v>
      </c>
      <c r="G107" s="2" t="s">
        <v>558</v>
      </c>
      <c r="H107" s="2" t="s">
        <v>563</v>
      </c>
      <c r="I107" s="2" t="str">
        <f t="shared" si="1"/>
        <v>not applicable</v>
      </c>
      <c r="J107" s="2" t="s">
        <v>24</v>
      </c>
      <c r="K107" s="11">
        <v>2026</v>
      </c>
      <c r="L107" s="11">
        <v>3</v>
      </c>
      <c r="M107" s="13"/>
      <c r="S107" s="10"/>
      <c r="T107" s="10"/>
      <c r="U107" s="10"/>
      <c r="V107" s="10"/>
      <c r="Z107" s="10"/>
    </row>
    <row r="108" spans="1:26">
      <c r="A108" s="2">
        <v>1050000106</v>
      </c>
      <c r="B108" s="2" t="s">
        <v>578</v>
      </c>
      <c r="C108" s="2" t="s">
        <v>557</v>
      </c>
      <c r="D108" s="2" t="s">
        <v>582</v>
      </c>
      <c r="E108" s="2" t="s">
        <v>433</v>
      </c>
      <c r="F108" s="2" t="s">
        <v>417</v>
      </c>
      <c r="G108" s="2" t="s">
        <v>558</v>
      </c>
      <c r="H108" s="2" t="s">
        <v>563</v>
      </c>
      <c r="I108" s="2" t="str">
        <f t="shared" si="1"/>
        <v>not applicable</v>
      </c>
      <c r="J108" s="2" t="s">
        <v>24</v>
      </c>
      <c r="K108" s="11">
        <v>2026</v>
      </c>
      <c r="L108" s="11">
        <v>3</v>
      </c>
      <c r="M108" s="13"/>
      <c r="S108" s="10"/>
      <c r="T108" s="10"/>
      <c r="U108" s="10"/>
      <c r="V108" s="10"/>
      <c r="Z108" s="10"/>
    </row>
    <row r="109" spans="1:26">
      <c r="A109" s="2">
        <v>1050000107</v>
      </c>
      <c r="B109" s="2" t="s">
        <v>578</v>
      </c>
      <c r="C109" s="2" t="s">
        <v>557</v>
      </c>
      <c r="D109" s="2" t="s">
        <v>582</v>
      </c>
      <c r="E109" s="2" t="s">
        <v>433</v>
      </c>
      <c r="F109" s="2" t="s">
        <v>422</v>
      </c>
      <c r="G109" s="2" t="s">
        <v>558</v>
      </c>
      <c r="H109" s="2" t="s">
        <v>563</v>
      </c>
      <c r="I109" s="2" t="str">
        <f t="shared" si="1"/>
        <v>not applicable</v>
      </c>
      <c r="J109" s="2" t="s">
        <v>24</v>
      </c>
      <c r="K109" s="11">
        <v>2026</v>
      </c>
      <c r="L109" s="11">
        <v>3</v>
      </c>
      <c r="M109" s="13"/>
      <c r="S109" s="10"/>
      <c r="T109" s="10"/>
      <c r="U109" s="10"/>
      <c r="V109" s="10"/>
      <c r="Z109" s="10"/>
    </row>
    <row r="110" spans="1:26">
      <c r="A110" s="2">
        <v>1050000108</v>
      </c>
      <c r="B110" s="2" t="s">
        <v>578</v>
      </c>
      <c r="C110" s="2" t="s">
        <v>557</v>
      </c>
      <c r="D110" s="2" t="s">
        <v>583</v>
      </c>
      <c r="E110" s="2" t="s">
        <v>430</v>
      </c>
      <c r="F110" s="2" t="s">
        <v>423</v>
      </c>
      <c r="G110" s="2" t="s">
        <v>558</v>
      </c>
      <c r="H110" s="2" t="s">
        <v>562</v>
      </c>
      <c r="I110" s="2" t="str">
        <f t="shared" si="1"/>
        <v/>
      </c>
      <c r="J110" s="2" t="s">
        <v>24</v>
      </c>
      <c r="K110" s="11">
        <v>2026</v>
      </c>
      <c r="L110" s="11">
        <v>3</v>
      </c>
      <c r="M110" s="13">
        <v>0</v>
      </c>
      <c r="S110" s="10"/>
      <c r="T110" s="10"/>
      <c r="U110" s="10"/>
      <c r="V110" s="10"/>
      <c r="Z110" s="10"/>
    </row>
    <row r="111" spans="1:26">
      <c r="A111" s="2">
        <v>1050000109</v>
      </c>
      <c r="B111" s="2" t="s">
        <v>578</v>
      </c>
      <c r="C111" s="2" t="s">
        <v>557</v>
      </c>
      <c r="D111" s="2" t="s">
        <v>583</v>
      </c>
      <c r="E111" s="2" t="s">
        <v>430</v>
      </c>
      <c r="F111" s="2" t="s">
        <v>417</v>
      </c>
      <c r="G111" s="2" t="s">
        <v>558</v>
      </c>
      <c r="H111" s="2" t="s">
        <v>562</v>
      </c>
      <c r="I111" s="2" t="str">
        <f t="shared" si="1"/>
        <v/>
      </c>
      <c r="J111" s="2" t="s">
        <v>24</v>
      </c>
      <c r="K111" s="11">
        <v>2026</v>
      </c>
      <c r="L111" s="11">
        <v>3</v>
      </c>
      <c r="M111" s="13">
        <v>0</v>
      </c>
      <c r="S111" s="10"/>
      <c r="T111" s="10"/>
      <c r="U111" s="10"/>
      <c r="V111" s="10"/>
      <c r="Z111" s="10"/>
    </row>
    <row r="112" spans="1:26">
      <c r="A112" s="2">
        <v>1050000110</v>
      </c>
      <c r="B112" s="2" t="s">
        <v>578</v>
      </c>
      <c r="C112" s="2" t="s">
        <v>557</v>
      </c>
      <c r="D112" s="2" t="s">
        <v>583</v>
      </c>
      <c r="E112" s="2" t="s">
        <v>430</v>
      </c>
      <c r="F112" s="2" t="s">
        <v>422</v>
      </c>
      <c r="G112" s="2" t="s">
        <v>558</v>
      </c>
      <c r="H112" s="2" t="s">
        <v>562</v>
      </c>
      <c r="I112" s="2" t="str">
        <f t="shared" si="1"/>
        <v/>
      </c>
      <c r="J112" s="2" t="s">
        <v>24</v>
      </c>
      <c r="K112" s="11">
        <v>2026</v>
      </c>
      <c r="L112" s="11">
        <v>3</v>
      </c>
      <c r="M112" s="13">
        <v>0</v>
      </c>
      <c r="S112" s="10"/>
      <c r="T112" s="10"/>
      <c r="U112" s="10"/>
      <c r="V112" s="10"/>
      <c r="Z112" s="10"/>
    </row>
    <row r="113" spans="1:26">
      <c r="A113" s="2">
        <v>1050000111</v>
      </c>
      <c r="B113" s="2" t="s">
        <v>578</v>
      </c>
      <c r="C113" s="2" t="s">
        <v>557</v>
      </c>
      <c r="D113" s="2" t="s">
        <v>583</v>
      </c>
      <c r="E113" s="2" t="s">
        <v>433</v>
      </c>
      <c r="F113" s="2" t="s">
        <v>423</v>
      </c>
      <c r="G113" s="2" t="s">
        <v>558</v>
      </c>
      <c r="H113" s="2" t="s">
        <v>563</v>
      </c>
      <c r="I113" s="2" t="str">
        <f t="shared" si="1"/>
        <v>not applicable</v>
      </c>
      <c r="J113" s="2" t="s">
        <v>24</v>
      </c>
      <c r="K113" s="11">
        <v>2026</v>
      </c>
      <c r="L113" s="11">
        <v>3</v>
      </c>
      <c r="M113" s="13"/>
      <c r="S113" s="10"/>
      <c r="T113" s="10"/>
      <c r="U113" s="10"/>
      <c r="V113" s="10"/>
      <c r="Z113" s="10"/>
    </row>
    <row r="114" spans="1:26">
      <c r="A114" s="2">
        <v>1050000112</v>
      </c>
      <c r="B114" s="2" t="s">
        <v>578</v>
      </c>
      <c r="C114" s="2" t="s">
        <v>557</v>
      </c>
      <c r="D114" s="2" t="s">
        <v>583</v>
      </c>
      <c r="E114" s="2" t="s">
        <v>433</v>
      </c>
      <c r="F114" s="2" t="s">
        <v>417</v>
      </c>
      <c r="G114" s="2" t="s">
        <v>558</v>
      </c>
      <c r="H114" s="2" t="s">
        <v>563</v>
      </c>
      <c r="I114" s="2" t="str">
        <f t="shared" si="1"/>
        <v>not applicable</v>
      </c>
      <c r="J114" s="2" t="s">
        <v>24</v>
      </c>
      <c r="K114" s="11">
        <v>2026</v>
      </c>
      <c r="L114" s="11">
        <v>3</v>
      </c>
      <c r="M114" s="13"/>
      <c r="S114" s="10"/>
      <c r="T114" s="10"/>
      <c r="U114" s="10"/>
      <c r="V114" s="10"/>
      <c r="Z114" s="10"/>
    </row>
    <row r="115" spans="1:26">
      <c r="A115" s="2">
        <v>1050000113</v>
      </c>
      <c r="B115" s="2" t="s">
        <v>578</v>
      </c>
      <c r="C115" s="2" t="s">
        <v>557</v>
      </c>
      <c r="D115" s="2" t="s">
        <v>583</v>
      </c>
      <c r="E115" s="2" t="s">
        <v>433</v>
      </c>
      <c r="F115" s="2" t="s">
        <v>422</v>
      </c>
      <c r="G115" s="2" t="s">
        <v>558</v>
      </c>
      <c r="H115" s="2" t="s">
        <v>563</v>
      </c>
      <c r="I115" s="2" t="str">
        <f t="shared" si="1"/>
        <v>not applicable</v>
      </c>
      <c r="J115" s="2" t="s">
        <v>24</v>
      </c>
      <c r="K115" s="11">
        <v>2026</v>
      </c>
      <c r="L115" s="11">
        <v>3</v>
      </c>
      <c r="M115" s="13"/>
      <c r="S115" s="10"/>
      <c r="T115" s="10"/>
      <c r="U115" s="10"/>
      <c r="V115" s="10"/>
      <c r="Z115" s="10"/>
    </row>
    <row r="116" spans="1:26">
      <c r="A116" s="2">
        <v>1050000114</v>
      </c>
      <c r="B116" s="2" t="s">
        <v>578</v>
      </c>
      <c r="C116" s="2" t="s">
        <v>557</v>
      </c>
      <c r="D116" s="2" t="s">
        <v>584</v>
      </c>
      <c r="E116" s="2" t="s">
        <v>430</v>
      </c>
      <c r="F116" s="2" t="s">
        <v>423</v>
      </c>
      <c r="G116" s="2" t="s">
        <v>558</v>
      </c>
      <c r="H116" s="2" t="s">
        <v>562</v>
      </c>
      <c r="I116" s="2" t="str">
        <f t="shared" si="1"/>
        <v/>
      </c>
      <c r="J116" s="2" t="s">
        <v>24</v>
      </c>
      <c r="K116" s="11">
        <v>2026</v>
      </c>
      <c r="L116" s="11">
        <v>3</v>
      </c>
      <c r="M116" s="13">
        <v>0</v>
      </c>
      <c r="S116" s="10"/>
      <c r="T116" s="10"/>
      <c r="U116" s="10"/>
      <c r="V116" s="10"/>
      <c r="Z116" s="10"/>
    </row>
    <row r="117" spans="1:26">
      <c r="A117" s="2">
        <v>1050000115</v>
      </c>
      <c r="B117" s="2" t="s">
        <v>578</v>
      </c>
      <c r="C117" s="2" t="s">
        <v>557</v>
      </c>
      <c r="D117" s="2" t="s">
        <v>584</v>
      </c>
      <c r="E117" s="2" t="s">
        <v>430</v>
      </c>
      <c r="F117" s="2" t="s">
        <v>417</v>
      </c>
      <c r="G117" s="2" t="s">
        <v>558</v>
      </c>
      <c r="H117" s="2" t="s">
        <v>562</v>
      </c>
      <c r="I117" s="2" t="str">
        <f t="shared" si="1"/>
        <v/>
      </c>
      <c r="J117" s="2" t="s">
        <v>24</v>
      </c>
      <c r="K117" s="11">
        <v>2026</v>
      </c>
      <c r="L117" s="11">
        <v>3</v>
      </c>
      <c r="M117" s="13">
        <v>0</v>
      </c>
      <c r="S117" s="10"/>
      <c r="T117" s="10"/>
      <c r="U117" s="10"/>
      <c r="V117" s="10"/>
      <c r="Z117" s="10"/>
    </row>
    <row r="118" spans="1:26">
      <c r="A118" s="2">
        <v>1050000116</v>
      </c>
      <c r="B118" s="2" t="s">
        <v>578</v>
      </c>
      <c r="C118" s="2" t="s">
        <v>557</v>
      </c>
      <c r="D118" s="2" t="s">
        <v>584</v>
      </c>
      <c r="E118" s="2" t="s">
        <v>430</v>
      </c>
      <c r="F118" s="2" t="s">
        <v>422</v>
      </c>
      <c r="G118" s="2" t="s">
        <v>558</v>
      </c>
      <c r="H118" s="2" t="s">
        <v>562</v>
      </c>
      <c r="I118" s="2" t="str">
        <f t="shared" si="1"/>
        <v/>
      </c>
      <c r="J118" s="2" t="s">
        <v>24</v>
      </c>
      <c r="K118" s="11">
        <v>2026</v>
      </c>
      <c r="L118" s="11">
        <v>3</v>
      </c>
      <c r="M118" s="13">
        <v>0</v>
      </c>
      <c r="S118" s="10"/>
      <c r="T118" s="10"/>
      <c r="U118" s="10"/>
      <c r="V118" s="10"/>
      <c r="Z118" s="10"/>
    </row>
    <row r="119" spans="1:26">
      <c r="A119" s="2">
        <v>1050000117</v>
      </c>
      <c r="B119" s="2" t="s">
        <v>578</v>
      </c>
      <c r="C119" s="2" t="s">
        <v>557</v>
      </c>
      <c r="D119" s="2" t="s">
        <v>584</v>
      </c>
      <c r="E119" s="2" t="s">
        <v>433</v>
      </c>
      <c r="F119" s="2" t="s">
        <v>423</v>
      </c>
      <c r="G119" s="2" t="s">
        <v>558</v>
      </c>
      <c r="H119" s="2" t="s">
        <v>563</v>
      </c>
      <c r="I119" s="2" t="str">
        <f t="shared" si="1"/>
        <v>not applicable</v>
      </c>
      <c r="J119" s="2" t="s">
        <v>24</v>
      </c>
      <c r="K119" s="11">
        <v>2026</v>
      </c>
      <c r="L119" s="11">
        <v>3</v>
      </c>
      <c r="M119" s="13"/>
      <c r="S119" s="10"/>
      <c r="T119" s="10"/>
      <c r="U119" s="10"/>
      <c r="V119" s="10"/>
      <c r="Z119" s="10"/>
    </row>
    <row r="120" spans="1:26">
      <c r="A120" s="2">
        <v>1050000118</v>
      </c>
      <c r="B120" s="2" t="s">
        <v>578</v>
      </c>
      <c r="C120" s="2" t="s">
        <v>557</v>
      </c>
      <c r="D120" s="2" t="s">
        <v>584</v>
      </c>
      <c r="E120" s="2" t="s">
        <v>433</v>
      </c>
      <c r="F120" s="2" t="s">
        <v>417</v>
      </c>
      <c r="G120" s="2" t="s">
        <v>558</v>
      </c>
      <c r="H120" s="2" t="s">
        <v>563</v>
      </c>
      <c r="I120" s="2" t="str">
        <f t="shared" si="1"/>
        <v>not applicable</v>
      </c>
      <c r="J120" s="2" t="s">
        <v>24</v>
      </c>
      <c r="K120" s="11">
        <v>2026</v>
      </c>
      <c r="L120" s="11">
        <v>3</v>
      </c>
      <c r="M120" s="13"/>
      <c r="S120" s="10"/>
      <c r="T120" s="10"/>
      <c r="U120" s="10"/>
      <c r="V120" s="10"/>
      <c r="Z120" s="10"/>
    </row>
    <row r="121" spans="1:26">
      <c r="A121" s="2">
        <v>1050000119</v>
      </c>
      <c r="B121" s="2" t="s">
        <v>578</v>
      </c>
      <c r="C121" s="2" t="s">
        <v>557</v>
      </c>
      <c r="D121" s="2" t="s">
        <v>584</v>
      </c>
      <c r="E121" s="2" t="s">
        <v>433</v>
      </c>
      <c r="F121" s="2" t="s">
        <v>422</v>
      </c>
      <c r="G121" s="2" t="s">
        <v>558</v>
      </c>
      <c r="H121" s="2" t="s">
        <v>563</v>
      </c>
      <c r="I121" s="2" t="str">
        <f t="shared" si="1"/>
        <v>not applicable</v>
      </c>
      <c r="J121" s="2" t="s">
        <v>24</v>
      </c>
      <c r="K121" s="11">
        <v>2026</v>
      </c>
      <c r="L121" s="11">
        <v>3</v>
      </c>
      <c r="M121" s="13"/>
      <c r="S121" s="10"/>
      <c r="T121" s="10"/>
      <c r="U121" s="10"/>
      <c r="V121" s="10"/>
      <c r="Z121" s="10"/>
    </row>
    <row r="122" spans="1:26">
      <c r="A122" s="2">
        <v>1050000120</v>
      </c>
      <c r="B122" s="2" t="s">
        <v>578</v>
      </c>
      <c r="C122" s="2" t="s">
        <v>557</v>
      </c>
      <c r="D122" s="2" t="s">
        <v>585</v>
      </c>
      <c r="E122" s="2" t="s">
        <v>430</v>
      </c>
      <c r="F122" s="2" t="s">
        <v>423</v>
      </c>
      <c r="G122" s="2" t="s">
        <v>558</v>
      </c>
      <c r="H122" s="2" t="s">
        <v>562</v>
      </c>
      <c r="I122" s="2" t="str">
        <f t="shared" si="1"/>
        <v/>
      </c>
      <c r="J122" s="2" t="s">
        <v>24</v>
      </c>
      <c r="K122" s="11">
        <v>2026</v>
      </c>
      <c r="L122" s="11">
        <v>3</v>
      </c>
      <c r="M122" s="13">
        <v>0</v>
      </c>
      <c r="S122" s="10"/>
      <c r="T122" s="10"/>
      <c r="U122" s="10"/>
      <c r="V122" s="10"/>
      <c r="Z122" s="10"/>
    </row>
    <row r="123" spans="1:26">
      <c r="A123" s="2">
        <v>1050000121</v>
      </c>
      <c r="B123" s="2" t="s">
        <v>578</v>
      </c>
      <c r="C123" s="2" t="s">
        <v>557</v>
      </c>
      <c r="D123" s="2" t="s">
        <v>585</v>
      </c>
      <c r="E123" s="2" t="s">
        <v>430</v>
      </c>
      <c r="F123" s="2" t="s">
        <v>417</v>
      </c>
      <c r="G123" s="2" t="s">
        <v>558</v>
      </c>
      <c r="H123" s="2" t="s">
        <v>562</v>
      </c>
      <c r="I123" s="2" t="str">
        <f t="shared" si="1"/>
        <v/>
      </c>
      <c r="J123" s="2" t="s">
        <v>24</v>
      </c>
      <c r="K123" s="11">
        <v>2026</v>
      </c>
      <c r="L123" s="11">
        <v>3</v>
      </c>
      <c r="M123" s="13">
        <v>0</v>
      </c>
      <c r="S123" s="10"/>
      <c r="T123" s="10"/>
      <c r="U123" s="10"/>
      <c r="V123" s="10"/>
      <c r="Z123" s="10"/>
    </row>
    <row r="124" spans="1:26">
      <c r="A124" s="2">
        <v>1050000122</v>
      </c>
      <c r="B124" s="2" t="s">
        <v>578</v>
      </c>
      <c r="C124" s="2" t="s">
        <v>557</v>
      </c>
      <c r="D124" s="2" t="s">
        <v>585</v>
      </c>
      <c r="E124" s="2" t="s">
        <v>430</v>
      </c>
      <c r="F124" s="2" t="s">
        <v>422</v>
      </c>
      <c r="G124" s="2" t="s">
        <v>558</v>
      </c>
      <c r="H124" s="2" t="s">
        <v>562</v>
      </c>
      <c r="I124" s="2" t="str">
        <f t="shared" si="1"/>
        <v/>
      </c>
      <c r="J124" s="2" t="s">
        <v>24</v>
      </c>
      <c r="K124" s="11">
        <v>2026</v>
      </c>
      <c r="L124" s="11">
        <v>3</v>
      </c>
      <c r="M124" s="13">
        <v>0</v>
      </c>
      <c r="S124" s="10"/>
      <c r="T124" s="10"/>
      <c r="U124" s="10"/>
      <c r="V124" s="10"/>
      <c r="Z124" s="10"/>
    </row>
    <row r="125" spans="1:26">
      <c r="A125" s="2">
        <v>1050000123</v>
      </c>
      <c r="B125" s="2" t="s">
        <v>578</v>
      </c>
      <c r="C125" s="2" t="s">
        <v>557</v>
      </c>
      <c r="D125" s="2" t="s">
        <v>585</v>
      </c>
      <c r="E125" s="2" t="s">
        <v>433</v>
      </c>
      <c r="F125" s="2" t="s">
        <v>423</v>
      </c>
      <c r="G125" s="2" t="s">
        <v>558</v>
      </c>
      <c r="H125" s="2" t="s">
        <v>563</v>
      </c>
      <c r="I125" s="2" t="str">
        <f t="shared" si="1"/>
        <v>not applicable</v>
      </c>
      <c r="J125" s="2" t="s">
        <v>24</v>
      </c>
      <c r="K125" s="11">
        <v>2026</v>
      </c>
      <c r="L125" s="11">
        <v>3</v>
      </c>
      <c r="M125" s="13"/>
      <c r="S125" s="10"/>
      <c r="T125" s="10"/>
      <c r="U125" s="10"/>
      <c r="V125" s="10"/>
      <c r="Z125" s="10"/>
    </row>
    <row r="126" spans="1:26">
      <c r="A126" s="2">
        <v>1050000124</v>
      </c>
      <c r="B126" s="2" t="s">
        <v>578</v>
      </c>
      <c r="C126" s="2" t="s">
        <v>557</v>
      </c>
      <c r="D126" s="2" t="s">
        <v>585</v>
      </c>
      <c r="E126" s="2" t="s">
        <v>433</v>
      </c>
      <c r="F126" s="2" t="s">
        <v>417</v>
      </c>
      <c r="G126" s="2" t="s">
        <v>558</v>
      </c>
      <c r="H126" s="2" t="s">
        <v>563</v>
      </c>
      <c r="I126" s="2" t="str">
        <f t="shared" si="1"/>
        <v>not applicable</v>
      </c>
      <c r="J126" s="2" t="s">
        <v>24</v>
      </c>
      <c r="K126" s="11">
        <v>2026</v>
      </c>
      <c r="L126" s="11">
        <v>3</v>
      </c>
      <c r="M126" s="13"/>
      <c r="S126" s="10"/>
      <c r="T126" s="10"/>
      <c r="U126" s="10"/>
      <c r="V126" s="10"/>
      <c r="Z126" s="10"/>
    </row>
    <row r="127" spans="1:26">
      <c r="A127" s="2">
        <v>1050000125</v>
      </c>
      <c r="B127" s="2" t="s">
        <v>578</v>
      </c>
      <c r="C127" s="2" t="s">
        <v>557</v>
      </c>
      <c r="D127" s="2" t="s">
        <v>585</v>
      </c>
      <c r="E127" s="2" t="s">
        <v>433</v>
      </c>
      <c r="F127" s="2" t="s">
        <v>422</v>
      </c>
      <c r="G127" s="2" t="s">
        <v>558</v>
      </c>
      <c r="H127" s="2" t="s">
        <v>563</v>
      </c>
      <c r="I127" s="2" t="str">
        <f t="shared" si="1"/>
        <v>not applicable</v>
      </c>
      <c r="J127" s="2" t="s">
        <v>24</v>
      </c>
      <c r="K127" s="11">
        <v>2026</v>
      </c>
      <c r="L127" s="11">
        <v>3</v>
      </c>
      <c r="M127" s="13"/>
      <c r="S127" s="10"/>
      <c r="T127" s="10"/>
      <c r="U127" s="10"/>
      <c r="V127" s="10"/>
      <c r="Z127" s="10"/>
    </row>
    <row r="128" spans="1:26">
      <c r="A128" s="2">
        <v>1050000126</v>
      </c>
      <c r="B128" s="2" t="s">
        <v>578</v>
      </c>
      <c r="C128" s="2" t="s">
        <v>557</v>
      </c>
      <c r="D128" s="2" t="s">
        <v>586</v>
      </c>
      <c r="E128" s="2" t="s">
        <v>430</v>
      </c>
      <c r="F128" s="2" t="s">
        <v>423</v>
      </c>
      <c r="G128" s="2" t="s">
        <v>558</v>
      </c>
      <c r="H128" s="2" t="s">
        <v>562</v>
      </c>
      <c r="I128" s="2" t="str">
        <f t="shared" si="1"/>
        <v/>
      </c>
      <c r="J128" s="2" t="s">
        <v>24</v>
      </c>
      <c r="K128" s="11">
        <v>2026</v>
      </c>
      <c r="L128" s="11">
        <v>3</v>
      </c>
      <c r="M128" s="13">
        <v>0</v>
      </c>
      <c r="S128" s="10"/>
      <c r="T128" s="10"/>
      <c r="U128" s="10"/>
      <c r="V128" s="10"/>
      <c r="Z128" s="10"/>
    </row>
    <row r="129" spans="1:26">
      <c r="A129" s="2">
        <v>1050000127</v>
      </c>
      <c r="B129" s="2" t="s">
        <v>578</v>
      </c>
      <c r="C129" s="2" t="s">
        <v>557</v>
      </c>
      <c r="D129" s="2" t="s">
        <v>586</v>
      </c>
      <c r="E129" s="2" t="s">
        <v>430</v>
      </c>
      <c r="F129" s="2" t="s">
        <v>417</v>
      </c>
      <c r="G129" s="2" t="s">
        <v>558</v>
      </c>
      <c r="H129" s="2" t="s">
        <v>562</v>
      </c>
      <c r="I129" s="2" t="str">
        <f t="shared" si="1"/>
        <v/>
      </c>
      <c r="J129" s="2" t="s">
        <v>24</v>
      </c>
      <c r="K129" s="11">
        <v>2026</v>
      </c>
      <c r="L129" s="11">
        <v>3</v>
      </c>
      <c r="M129" s="13">
        <v>0</v>
      </c>
      <c r="S129" s="10"/>
      <c r="T129" s="10"/>
      <c r="U129" s="10"/>
      <c r="V129" s="10"/>
      <c r="Z129" s="10"/>
    </row>
    <row r="130" spans="1:26">
      <c r="A130" s="2">
        <v>1050000128</v>
      </c>
      <c r="B130" s="2" t="s">
        <v>578</v>
      </c>
      <c r="C130" s="2" t="s">
        <v>557</v>
      </c>
      <c r="D130" s="2" t="s">
        <v>586</v>
      </c>
      <c r="E130" s="2" t="s">
        <v>430</v>
      </c>
      <c r="F130" s="2" t="s">
        <v>422</v>
      </c>
      <c r="G130" s="2" t="s">
        <v>558</v>
      </c>
      <c r="H130" s="2" t="s">
        <v>562</v>
      </c>
      <c r="I130" s="2" t="str">
        <f t="shared" si="1"/>
        <v/>
      </c>
      <c r="J130" s="2" t="s">
        <v>24</v>
      </c>
      <c r="K130" s="11">
        <v>2026</v>
      </c>
      <c r="L130" s="11">
        <v>3</v>
      </c>
      <c r="M130" s="13">
        <v>0</v>
      </c>
      <c r="S130" s="10"/>
      <c r="T130" s="10"/>
      <c r="U130" s="10"/>
      <c r="V130" s="10"/>
      <c r="Z130" s="10"/>
    </row>
    <row r="131" spans="1:26">
      <c r="A131" s="2">
        <v>1050000129</v>
      </c>
      <c r="B131" s="2" t="s">
        <v>578</v>
      </c>
      <c r="C131" s="2" t="s">
        <v>557</v>
      </c>
      <c r="D131" s="2" t="s">
        <v>586</v>
      </c>
      <c r="E131" s="2" t="s">
        <v>433</v>
      </c>
      <c r="F131" s="2" t="s">
        <v>423</v>
      </c>
      <c r="G131" s="2" t="s">
        <v>558</v>
      </c>
      <c r="H131" s="2" t="s">
        <v>563</v>
      </c>
      <c r="I131" s="2" t="str">
        <f t="shared" ref="I131:I194" si="2">IF(H131="","", "not applicable")</f>
        <v>not applicable</v>
      </c>
      <c r="J131" s="2" t="s">
        <v>24</v>
      </c>
      <c r="K131" s="11">
        <v>2026</v>
      </c>
      <c r="L131" s="11">
        <v>3</v>
      </c>
      <c r="M131" s="13"/>
      <c r="S131" s="10"/>
      <c r="T131" s="10"/>
      <c r="U131" s="10"/>
      <c r="V131" s="10"/>
      <c r="Z131" s="10"/>
    </row>
    <row r="132" spans="1:26">
      <c r="A132" s="2">
        <v>1050000130</v>
      </c>
      <c r="B132" s="2" t="s">
        <v>578</v>
      </c>
      <c r="C132" s="2" t="s">
        <v>557</v>
      </c>
      <c r="D132" s="2" t="s">
        <v>586</v>
      </c>
      <c r="E132" s="2" t="s">
        <v>433</v>
      </c>
      <c r="F132" s="2" t="s">
        <v>417</v>
      </c>
      <c r="G132" s="2" t="s">
        <v>558</v>
      </c>
      <c r="H132" s="2" t="s">
        <v>563</v>
      </c>
      <c r="I132" s="2" t="str">
        <f t="shared" si="2"/>
        <v>not applicable</v>
      </c>
      <c r="J132" s="2" t="s">
        <v>24</v>
      </c>
      <c r="K132" s="11">
        <v>2026</v>
      </c>
      <c r="L132" s="11">
        <v>3</v>
      </c>
      <c r="M132" s="13"/>
      <c r="S132" s="10"/>
      <c r="T132" s="10"/>
      <c r="U132" s="10"/>
      <c r="V132" s="10"/>
      <c r="Z132" s="10"/>
    </row>
    <row r="133" spans="1:26">
      <c r="A133" s="2">
        <v>1050000131</v>
      </c>
      <c r="B133" s="2" t="s">
        <v>578</v>
      </c>
      <c r="C133" s="2" t="s">
        <v>557</v>
      </c>
      <c r="D133" s="2" t="s">
        <v>586</v>
      </c>
      <c r="E133" s="2" t="s">
        <v>433</v>
      </c>
      <c r="F133" s="2" t="s">
        <v>422</v>
      </c>
      <c r="G133" s="2" t="s">
        <v>558</v>
      </c>
      <c r="H133" s="2" t="s">
        <v>563</v>
      </c>
      <c r="I133" s="2" t="str">
        <f t="shared" si="2"/>
        <v>not applicable</v>
      </c>
      <c r="J133" s="2" t="s">
        <v>24</v>
      </c>
      <c r="K133" s="11">
        <v>2026</v>
      </c>
      <c r="L133" s="11">
        <v>3</v>
      </c>
      <c r="M133" s="13"/>
      <c r="S133" s="10"/>
      <c r="T133" s="10"/>
      <c r="U133" s="10"/>
      <c r="V133" s="10"/>
      <c r="Z133" s="10"/>
    </row>
    <row r="134" spans="1:26">
      <c r="A134" s="2">
        <v>1050000132</v>
      </c>
      <c r="B134" s="2" t="s">
        <v>578</v>
      </c>
      <c r="C134" s="2" t="s">
        <v>557</v>
      </c>
      <c r="D134" s="2" t="s">
        <v>587</v>
      </c>
      <c r="E134" s="2" t="s">
        <v>430</v>
      </c>
      <c r="F134" s="2" t="s">
        <v>423</v>
      </c>
      <c r="G134" s="2" t="s">
        <v>558</v>
      </c>
      <c r="H134" s="2" t="s">
        <v>562</v>
      </c>
      <c r="I134" s="2" t="str">
        <f t="shared" si="2"/>
        <v/>
      </c>
      <c r="J134" s="2" t="s">
        <v>24</v>
      </c>
      <c r="K134" s="11">
        <v>2026</v>
      </c>
      <c r="L134" s="11">
        <v>3</v>
      </c>
      <c r="M134" s="13">
        <v>0</v>
      </c>
      <c r="S134" s="10"/>
      <c r="T134" s="10"/>
      <c r="U134" s="10"/>
      <c r="V134" s="10"/>
      <c r="Z134" s="10"/>
    </row>
    <row r="135" spans="1:26">
      <c r="A135" s="2">
        <v>1050000133</v>
      </c>
      <c r="B135" s="2" t="s">
        <v>578</v>
      </c>
      <c r="C135" s="2" t="s">
        <v>557</v>
      </c>
      <c r="D135" s="2" t="s">
        <v>587</v>
      </c>
      <c r="E135" s="2" t="s">
        <v>430</v>
      </c>
      <c r="F135" s="2" t="s">
        <v>417</v>
      </c>
      <c r="G135" s="2" t="s">
        <v>558</v>
      </c>
      <c r="H135" s="2" t="s">
        <v>562</v>
      </c>
      <c r="I135" s="2" t="str">
        <f t="shared" si="2"/>
        <v/>
      </c>
      <c r="J135" s="2" t="s">
        <v>24</v>
      </c>
      <c r="K135" s="11">
        <v>2026</v>
      </c>
      <c r="L135" s="11">
        <v>3</v>
      </c>
      <c r="M135" s="13">
        <v>0</v>
      </c>
      <c r="S135" s="10"/>
      <c r="T135" s="10"/>
      <c r="U135" s="10"/>
      <c r="V135" s="10"/>
      <c r="Z135" s="10"/>
    </row>
    <row r="136" spans="1:26">
      <c r="A136" s="2">
        <v>1050000134</v>
      </c>
      <c r="B136" s="2" t="s">
        <v>578</v>
      </c>
      <c r="C136" s="2" t="s">
        <v>557</v>
      </c>
      <c r="D136" s="2" t="s">
        <v>587</v>
      </c>
      <c r="E136" s="2" t="s">
        <v>430</v>
      </c>
      <c r="F136" s="2" t="s">
        <v>422</v>
      </c>
      <c r="G136" s="2" t="s">
        <v>558</v>
      </c>
      <c r="H136" s="2" t="s">
        <v>562</v>
      </c>
      <c r="I136" s="2" t="str">
        <f t="shared" si="2"/>
        <v/>
      </c>
      <c r="J136" s="2" t="s">
        <v>24</v>
      </c>
      <c r="K136" s="11">
        <v>2026</v>
      </c>
      <c r="L136" s="11">
        <v>3</v>
      </c>
      <c r="M136" s="13">
        <v>0</v>
      </c>
      <c r="S136" s="10"/>
      <c r="T136" s="10"/>
      <c r="U136" s="10"/>
      <c r="V136" s="10"/>
      <c r="Z136" s="10"/>
    </row>
    <row r="137" spans="1:26">
      <c r="A137" s="2">
        <v>1050000135</v>
      </c>
      <c r="B137" s="2" t="s">
        <v>578</v>
      </c>
      <c r="C137" s="2" t="s">
        <v>557</v>
      </c>
      <c r="D137" s="2" t="s">
        <v>587</v>
      </c>
      <c r="E137" s="2" t="s">
        <v>433</v>
      </c>
      <c r="F137" s="2" t="s">
        <v>423</v>
      </c>
      <c r="G137" s="2" t="s">
        <v>558</v>
      </c>
      <c r="H137" s="2" t="s">
        <v>563</v>
      </c>
      <c r="I137" s="2" t="str">
        <f t="shared" si="2"/>
        <v>not applicable</v>
      </c>
      <c r="J137" s="2" t="s">
        <v>24</v>
      </c>
      <c r="K137" s="11">
        <v>2026</v>
      </c>
      <c r="L137" s="11">
        <v>3</v>
      </c>
      <c r="M137" s="13"/>
      <c r="S137" s="10"/>
      <c r="T137" s="10"/>
      <c r="U137" s="10"/>
      <c r="V137" s="10"/>
      <c r="Z137" s="10"/>
    </row>
    <row r="138" spans="1:26">
      <c r="A138" s="2">
        <v>1050000136</v>
      </c>
      <c r="B138" s="2" t="s">
        <v>578</v>
      </c>
      <c r="C138" s="2" t="s">
        <v>557</v>
      </c>
      <c r="D138" s="2" t="s">
        <v>587</v>
      </c>
      <c r="E138" s="2" t="s">
        <v>433</v>
      </c>
      <c r="F138" s="2" t="s">
        <v>417</v>
      </c>
      <c r="G138" s="2" t="s">
        <v>558</v>
      </c>
      <c r="H138" s="2" t="s">
        <v>563</v>
      </c>
      <c r="I138" s="2" t="str">
        <f t="shared" si="2"/>
        <v>not applicable</v>
      </c>
      <c r="J138" s="2" t="s">
        <v>24</v>
      </c>
      <c r="K138" s="11">
        <v>2026</v>
      </c>
      <c r="L138" s="11">
        <v>3</v>
      </c>
      <c r="M138" s="13"/>
      <c r="S138" s="10"/>
      <c r="T138" s="10"/>
      <c r="U138" s="10"/>
      <c r="V138" s="10"/>
      <c r="Z138" s="10"/>
    </row>
    <row r="139" spans="1:26">
      <c r="A139" s="2">
        <v>1050000137</v>
      </c>
      <c r="B139" s="2" t="s">
        <v>578</v>
      </c>
      <c r="C139" s="2" t="s">
        <v>557</v>
      </c>
      <c r="D139" s="2" t="s">
        <v>587</v>
      </c>
      <c r="E139" s="2" t="s">
        <v>433</v>
      </c>
      <c r="F139" s="2" t="s">
        <v>422</v>
      </c>
      <c r="G139" s="2" t="s">
        <v>558</v>
      </c>
      <c r="H139" s="2" t="s">
        <v>563</v>
      </c>
      <c r="I139" s="2" t="str">
        <f t="shared" si="2"/>
        <v>not applicable</v>
      </c>
      <c r="J139" s="2" t="s">
        <v>24</v>
      </c>
      <c r="K139" s="11">
        <v>2026</v>
      </c>
      <c r="L139" s="11">
        <v>3</v>
      </c>
      <c r="M139" s="13"/>
      <c r="S139" s="10"/>
      <c r="T139" s="10"/>
      <c r="U139" s="10"/>
      <c r="V139" s="10"/>
      <c r="Z139" s="10"/>
    </row>
    <row r="140" spans="1:26">
      <c r="A140" s="2">
        <v>1050000138</v>
      </c>
      <c r="B140" s="2" t="s">
        <v>578</v>
      </c>
      <c r="C140" s="2" t="s">
        <v>557</v>
      </c>
      <c r="D140" s="2" t="s">
        <v>588</v>
      </c>
      <c r="E140" s="2" t="s">
        <v>430</v>
      </c>
      <c r="F140" s="2" t="s">
        <v>423</v>
      </c>
      <c r="G140" s="2" t="s">
        <v>558</v>
      </c>
      <c r="H140" s="2" t="s">
        <v>562</v>
      </c>
      <c r="I140" s="2" t="str">
        <f t="shared" si="2"/>
        <v/>
      </c>
      <c r="J140" s="2" t="s">
        <v>24</v>
      </c>
      <c r="K140" s="11">
        <v>2026</v>
      </c>
      <c r="L140" s="11">
        <v>3</v>
      </c>
      <c r="M140" s="13">
        <v>0</v>
      </c>
      <c r="S140" s="10"/>
      <c r="T140" s="10"/>
      <c r="U140" s="10"/>
      <c r="V140" s="10"/>
      <c r="Z140" s="10"/>
    </row>
    <row r="141" spans="1:26">
      <c r="A141" s="2">
        <v>1050000139</v>
      </c>
      <c r="B141" s="2" t="s">
        <v>578</v>
      </c>
      <c r="C141" s="2" t="s">
        <v>557</v>
      </c>
      <c r="D141" s="2" t="s">
        <v>588</v>
      </c>
      <c r="E141" s="2" t="s">
        <v>430</v>
      </c>
      <c r="F141" s="2" t="s">
        <v>417</v>
      </c>
      <c r="G141" s="2" t="s">
        <v>558</v>
      </c>
      <c r="H141" s="2" t="s">
        <v>562</v>
      </c>
      <c r="I141" s="2" t="str">
        <f t="shared" si="2"/>
        <v/>
      </c>
      <c r="J141" s="2" t="s">
        <v>24</v>
      </c>
      <c r="K141" s="11">
        <v>2026</v>
      </c>
      <c r="L141" s="11">
        <v>3</v>
      </c>
      <c r="M141" s="13">
        <v>0</v>
      </c>
      <c r="S141" s="10"/>
      <c r="T141" s="10"/>
      <c r="U141" s="10"/>
      <c r="V141" s="10"/>
      <c r="Z141" s="10"/>
    </row>
    <row r="142" spans="1:26">
      <c r="A142" s="2">
        <v>1050000140</v>
      </c>
      <c r="B142" s="2" t="s">
        <v>578</v>
      </c>
      <c r="C142" s="2" t="s">
        <v>557</v>
      </c>
      <c r="D142" s="2" t="s">
        <v>588</v>
      </c>
      <c r="E142" s="2" t="s">
        <v>430</v>
      </c>
      <c r="F142" s="2" t="s">
        <v>422</v>
      </c>
      <c r="G142" s="2" t="s">
        <v>558</v>
      </c>
      <c r="H142" s="2" t="s">
        <v>562</v>
      </c>
      <c r="I142" s="2" t="str">
        <f t="shared" si="2"/>
        <v/>
      </c>
      <c r="J142" s="2" t="s">
        <v>24</v>
      </c>
      <c r="K142" s="11">
        <v>2026</v>
      </c>
      <c r="L142" s="11">
        <v>3</v>
      </c>
      <c r="M142" s="13">
        <v>0</v>
      </c>
      <c r="S142" s="10"/>
      <c r="T142" s="10"/>
      <c r="U142" s="10"/>
      <c r="V142" s="10"/>
      <c r="Z142" s="10"/>
    </row>
    <row r="143" spans="1:26">
      <c r="A143" s="2">
        <v>1050000141</v>
      </c>
      <c r="B143" s="2" t="s">
        <v>578</v>
      </c>
      <c r="C143" s="2" t="s">
        <v>557</v>
      </c>
      <c r="D143" s="2" t="s">
        <v>588</v>
      </c>
      <c r="E143" s="2" t="s">
        <v>433</v>
      </c>
      <c r="F143" s="2" t="s">
        <v>423</v>
      </c>
      <c r="G143" s="2" t="s">
        <v>558</v>
      </c>
      <c r="H143" s="2" t="s">
        <v>563</v>
      </c>
      <c r="I143" s="2" t="str">
        <f t="shared" si="2"/>
        <v>not applicable</v>
      </c>
      <c r="J143" s="2" t="s">
        <v>24</v>
      </c>
      <c r="K143" s="11">
        <v>2026</v>
      </c>
      <c r="L143" s="11">
        <v>3</v>
      </c>
      <c r="M143" s="13"/>
      <c r="S143" s="10"/>
      <c r="T143" s="10"/>
      <c r="U143" s="10"/>
      <c r="V143" s="10"/>
      <c r="Z143" s="10"/>
    </row>
    <row r="144" spans="1:26">
      <c r="A144" s="2">
        <v>1050000142</v>
      </c>
      <c r="B144" s="2" t="s">
        <v>578</v>
      </c>
      <c r="C144" s="2" t="s">
        <v>557</v>
      </c>
      <c r="D144" s="2" t="s">
        <v>588</v>
      </c>
      <c r="E144" s="2" t="s">
        <v>433</v>
      </c>
      <c r="F144" s="2" t="s">
        <v>417</v>
      </c>
      <c r="G144" s="2" t="s">
        <v>558</v>
      </c>
      <c r="H144" s="2" t="s">
        <v>563</v>
      </c>
      <c r="I144" s="2" t="str">
        <f t="shared" si="2"/>
        <v>not applicable</v>
      </c>
      <c r="J144" s="2" t="s">
        <v>24</v>
      </c>
      <c r="K144" s="11">
        <v>2026</v>
      </c>
      <c r="L144" s="11">
        <v>3</v>
      </c>
      <c r="M144" s="13"/>
      <c r="S144" s="10"/>
      <c r="T144" s="10"/>
      <c r="U144" s="10"/>
      <c r="V144" s="10"/>
      <c r="Z144" s="10"/>
    </row>
    <row r="145" spans="1:26">
      <c r="A145" s="2">
        <v>1050000143</v>
      </c>
      <c r="B145" s="2" t="s">
        <v>578</v>
      </c>
      <c r="C145" s="2" t="s">
        <v>557</v>
      </c>
      <c r="D145" s="2" t="s">
        <v>588</v>
      </c>
      <c r="E145" s="2" t="s">
        <v>433</v>
      </c>
      <c r="F145" s="2" t="s">
        <v>422</v>
      </c>
      <c r="G145" s="2" t="s">
        <v>558</v>
      </c>
      <c r="H145" s="2" t="s">
        <v>563</v>
      </c>
      <c r="I145" s="2" t="str">
        <f t="shared" si="2"/>
        <v>not applicable</v>
      </c>
      <c r="J145" s="2" t="s">
        <v>24</v>
      </c>
      <c r="K145" s="11">
        <v>2026</v>
      </c>
      <c r="L145" s="11">
        <v>3</v>
      </c>
      <c r="M145" s="13"/>
      <c r="S145" s="10"/>
      <c r="T145" s="10"/>
      <c r="U145" s="10"/>
      <c r="V145" s="10"/>
      <c r="Z145" s="10"/>
    </row>
    <row r="146" spans="1:26">
      <c r="A146" s="2">
        <v>1050000144</v>
      </c>
      <c r="B146" s="2" t="s">
        <v>578</v>
      </c>
      <c r="C146" s="2" t="s">
        <v>557</v>
      </c>
      <c r="D146" s="2" t="s">
        <v>589</v>
      </c>
      <c r="E146" s="2" t="s">
        <v>430</v>
      </c>
      <c r="F146" s="2" t="s">
        <v>423</v>
      </c>
      <c r="G146" s="2" t="s">
        <v>558</v>
      </c>
      <c r="H146" s="2" t="s">
        <v>562</v>
      </c>
      <c r="I146" s="2" t="str">
        <f t="shared" si="2"/>
        <v/>
      </c>
      <c r="J146" s="2" t="s">
        <v>24</v>
      </c>
      <c r="K146" s="11">
        <v>2026</v>
      </c>
      <c r="L146" s="11">
        <v>3</v>
      </c>
      <c r="M146" s="13">
        <v>0</v>
      </c>
      <c r="S146" s="10"/>
      <c r="T146" s="10"/>
      <c r="U146" s="10"/>
      <c r="V146" s="10"/>
      <c r="Z146" s="10"/>
    </row>
    <row r="147" spans="1:26">
      <c r="A147" s="2">
        <v>1050000145</v>
      </c>
      <c r="B147" s="2" t="s">
        <v>578</v>
      </c>
      <c r="C147" s="2" t="s">
        <v>557</v>
      </c>
      <c r="D147" s="2" t="s">
        <v>589</v>
      </c>
      <c r="E147" s="2" t="s">
        <v>430</v>
      </c>
      <c r="F147" s="2" t="s">
        <v>417</v>
      </c>
      <c r="G147" s="2" t="s">
        <v>558</v>
      </c>
      <c r="H147" s="2" t="s">
        <v>562</v>
      </c>
      <c r="I147" s="2" t="str">
        <f t="shared" si="2"/>
        <v/>
      </c>
      <c r="J147" s="2" t="s">
        <v>24</v>
      </c>
      <c r="K147" s="11">
        <v>2026</v>
      </c>
      <c r="L147" s="11">
        <v>3</v>
      </c>
      <c r="M147" s="13">
        <v>0</v>
      </c>
      <c r="S147" s="10"/>
      <c r="T147" s="10"/>
      <c r="U147" s="10"/>
      <c r="V147" s="10"/>
      <c r="Z147" s="10"/>
    </row>
    <row r="148" spans="1:26">
      <c r="A148" s="2">
        <v>1050000146</v>
      </c>
      <c r="B148" s="2" t="s">
        <v>578</v>
      </c>
      <c r="C148" s="2" t="s">
        <v>557</v>
      </c>
      <c r="D148" s="2" t="s">
        <v>589</v>
      </c>
      <c r="E148" s="2" t="s">
        <v>430</v>
      </c>
      <c r="F148" s="2" t="s">
        <v>422</v>
      </c>
      <c r="G148" s="2" t="s">
        <v>558</v>
      </c>
      <c r="H148" s="2" t="s">
        <v>562</v>
      </c>
      <c r="I148" s="2" t="str">
        <f t="shared" si="2"/>
        <v/>
      </c>
      <c r="J148" s="2" t="s">
        <v>24</v>
      </c>
      <c r="K148" s="11">
        <v>2026</v>
      </c>
      <c r="L148" s="11">
        <v>3</v>
      </c>
      <c r="M148" s="13">
        <v>0</v>
      </c>
      <c r="S148" s="10"/>
      <c r="T148" s="10"/>
      <c r="U148" s="10"/>
      <c r="V148" s="10"/>
      <c r="Z148" s="10"/>
    </row>
    <row r="149" spans="1:26">
      <c r="A149" s="2">
        <v>1050000147</v>
      </c>
      <c r="B149" s="2" t="s">
        <v>578</v>
      </c>
      <c r="C149" s="2" t="s">
        <v>557</v>
      </c>
      <c r="D149" s="2" t="s">
        <v>589</v>
      </c>
      <c r="E149" s="2" t="s">
        <v>433</v>
      </c>
      <c r="F149" s="2" t="s">
        <v>423</v>
      </c>
      <c r="G149" s="2" t="s">
        <v>558</v>
      </c>
      <c r="H149" s="2" t="s">
        <v>563</v>
      </c>
      <c r="I149" s="2" t="str">
        <f t="shared" si="2"/>
        <v>not applicable</v>
      </c>
      <c r="J149" s="2" t="s">
        <v>24</v>
      </c>
      <c r="K149" s="11">
        <v>2026</v>
      </c>
      <c r="L149" s="11">
        <v>3</v>
      </c>
      <c r="M149" s="13"/>
      <c r="S149" s="10"/>
      <c r="T149" s="10"/>
      <c r="U149" s="10"/>
      <c r="V149" s="10"/>
      <c r="Z149" s="10"/>
    </row>
    <row r="150" spans="1:26">
      <c r="A150" s="2">
        <v>1050000148</v>
      </c>
      <c r="B150" s="2" t="s">
        <v>578</v>
      </c>
      <c r="C150" s="2" t="s">
        <v>557</v>
      </c>
      <c r="D150" s="2" t="s">
        <v>589</v>
      </c>
      <c r="E150" s="2" t="s">
        <v>433</v>
      </c>
      <c r="F150" s="2" t="s">
        <v>417</v>
      </c>
      <c r="G150" s="2" t="s">
        <v>558</v>
      </c>
      <c r="H150" s="2" t="s">
        <v>563</v>
      </c>
      <c r="I150" s="2" t="str">
        <f t="shared" si="2"/>
        <v>not applicable</v>
      </c>
      <c r="J150" s="2" t="s">
        <v>24</v>
      </c>
      <c r="K150" s="11">
        <v>2026</v>
      </c>
      <c r="L150" s="11">
        <v>3</v>
      </c>
      <c r="M150" s="13"/>
      <c r="S150" s="10"/>
      <c r="T150" s="10"/>
      <c r="U150" s="10"/>
      <c r="V150" s="10"/>
      <c r="Z150" s="10"/>
    </row>
    <row r="151" spans="1:26">
      <c r="A151" s="2">
        <v>1050000149</v>
      </c>
      <c r="B151" s="2" t="s">
        <v>578</v>
      </c>
      <c r="C151" s="2" t="s">
        <v>557</v>
      </c>
      <c r="D151" s="2" t="s">
        <v>589</v>
      </c>
      <c r="E151" s="2" t="s">
        <v>433</v>
      </c>
      <c r="F151" s="2" t="s">
        <v>422</v>
      </c>
      <c r="G151" s="2" t="s">
        <v>558</v>
      </c>
      <c r="H151" s="2" t="s">
        <v>563</v>
      </c>
      <c r="I151" s="2" t="str">
        <f t="shared" si="2"/>
        <v>not applicable</v>
      </c>
      <c r="J151" s="2" t="s">
        <v>24</v>
      </c>
      <c r="K151" s="11">
        <v>2026</v>
      </c>
      <c r="L151" s="11">
        <v>3</v>
      </c>
      <c r="M151" s="13"/>
      <c r="S151" s="10"/>
      <c r="T151" s="10"/>
      <c r="U151" s="10"/>
      <c r="V151" s="10"/>
      <c r="Z151" s="10"/>
    </row>
    <row r="152" spans="1:26">
      <c r="A152" s="2">
        <v>1050000150</v>
      </c>
      <c r="B152" s="2" t="s">
        <v>578</v>
      </c>
      <c r="C152" s="2" t="s">
        <v>557</v>
      </c>
      <c r="D152" s="2" t="s">
        <v>590</v>
      </c>
      <c r="E152" s="2" t="s">
        <v>430</v>
      </c>
      <c r="F152" s="2" t="s">
        <v>423</v>
      </c>
      <c r="G152" s="2" t="s">
        <v>558</v>
      </c>
      <c r="H152" s="2" t="s">
        <v>591</v>
      </c>
      <c r="I152" s="2" t="str">
        <f t="shared" si="2"/>
        <v>not applicable</v>
      </c>
      <c r="J152" s="2" t="s">
        <v>24</v>
      </c>
      <c r="K152" s="11">
        <v>2026</v>
      </c>
      <c r="L152" s="11">
        <v>3</v>
      </c>
      <c r="M152" s="13"/>
      <c r="S152" s="10"/>
      <c r="T152" s="10"/>
      <c r="U152" s="10"/>
      <c r="V152" s="10"/>
      <c r="Z152" s="10"/>
    </row>
    <row r="153" spans="1:26">
      <c r="A153" s="2">
        <v>1050000151</v>
      </c>
      <c r="B153" s="2" t="s">
        <v>578</v>
      </c>
      <c r="C153" s="2" t="s">
        <v>557</v>
      </c>
      <c r="D153" s="2" t="s">
        <v>590</v>
      </c>
      <c r="E153" s="2" t="s">
        <v>430</v>
      </c>
      <c r="F153" s="2" t="s">
        <v>417</v>
      </c>
      <c r="G153" s="2" t="s">
        <v>558</v>
      </c>
      <c r="H153" s="2" t="s">
        <v>591</v>
      </c>
      <c r="I153" s="2" t="str">
        <f t="shared" si="2"/>
        <v>not applicable</v>
      </c>
      <c r="J153" s="2" t="s">
        <v>24</v>
      </c>
      <c r="K153" s="11">
        <v>2026</v>
      </c>
      <c r="L153" s="11">
        <v>3</v>
      </c>
      <c r="M153" s="13"/>
      <c r="S153" s="10"/>
      <c r="T153" s="10"/>
      <c r="U153" s="10"/>
      <c r="V153" s="10"/>
      <c r="Z153" s="10"/>
    </row>
    <row r="154" spans="1:26">
      <c r="A154" s="2">
        <v>1050000152</v>
      </c>
      <c r="B154" s="2" t="s">
        <v>578</v>
      </c>
      <c r="C154" s="2" t="s">
        <v>557</v>
      </c>
      <c r="D154" s="2" t="s">
        <v>590</v>
      </c>
      <c r="E154" s="2" t="s">
        <v>430</v>
      </c>
      <c r="F154" s="2" t="s">
        <v>422</v>
      </c>
      <c r="G154" s="2" t="s">
        <v>558</v>
      </c>
      <c r="H154" s="2" t="s">
        <v>591</v>
      </c>
      <c r="I154" s="2" t="str">
        <f t="shared" si="2"/>
        <v>not applicable</v>
      </c>
      <c r="J154" s="2" t="s">
        <v>24</v>
      </c>
      <c r="K154" s="11">
        <v>2026</v>
      </c>
      <c r="L154" s="11">
        <v>3</v>
      </c>
      <c r="M154" s="13"/>
      <c r="S154" s="10"/>
      <c r="T154" s="10"/>
      <c r="U154" s="10"/>
      <c r="V154" s="10"/>
      <c r="Z154" s="10"/>
    </row>
    <row r="155" spans="1:26">
      <c r="A155" s="2">
        <v>1050000153</v>
      </c>
      <c r="B155" s="2" t="s">
        <v>578</v>
      </c>
      <c r="C155" s="2" t="s">
        <v>557</v>
      </c>
      <c r="D155" s="2" t="s">
        <v>590</v>
      </c>
      <c r="E155" s="2" t="s">
        <v>433</v>
      </c>
      <c r="F155" s="2" t="s">
        <v>423</v>
      </c>
      <c r="G155" s="2" t="s">
        <v>558</v>
      </c>
      <c r="H155" s="2" t="s">
        <v>563</v>
      </c>
      <c r="I155" s="2" t="str">
        <f t="shared" si="2"/>
        <v>not applicable</v>
      </c>
      <c r="J155" s="2" t="s">
        <v>24</v>
      </c>
      <c r="K155" s="11">
        <v>2026</v>
      </c>
      <c r="L155" s="11">
        <v>3</v>
      </c>
      <c r="M155" s="13"/>
      <c r="S155" s="10"/>
      <c r="T155" s="10"/>
      <c r="U155" s="10"/>
      <c r="V155" s="10"/>
      <c r="Z155" s="10"/>
    </row>
    <row r="156" spans="1:26">
      <c r="A156" s="2">
        <v>1050000154</v>
      </c>
      <c r="B156" s="2" t="s">
        <v>578</v>
      </c>
      <c r="C156" s="2" t="s">
        <v>557</v>
      </c>
      <c r="D156" s="2" t="s">
        <v>590</v>
      </c>
      <c r="E156" s="2" t="s">
        <v>433</v>
      </c>
      <c r="F156" s="2" t="s">
        <v>417</v>
      </c>
      <c r="G156" s="2" t="s">
        <v>558</v>
      </c>
      <c r="H156" s="2" t="s">
        <v>563</v>
      </c>
      <c r="I156" s="2" t="str">
        <f t="shared" si="2"/>
        <v>not applicable</v>
      </c>
      <c r="J156" s="2" t="s">
        <v>24</v>
      </c>
      <c r="K156" s="11">
        <v>2026</v>
      </c>
      <c r="L156" s="11">
        <v>3</v>
      </c>
      <c r="M156" s="13"/>
      <c r="S156" s="10"/>
      <c r="T156" s="10"/>
      <c r="U156" s="10"/>
      <c r="V156" s="10"/>
      <c r="Z156" s="10"/>
    </row>
    <row r="157" spans="1:26">
      <c r="A157" s="2">
        <v>1050000155</v>
      </c>
      <c r="B157" s="2" t="s">
        <v>578</v>
      </c>
      <c r="C157" s="2" t="s">
        <v>557</v>
      </c>
      <c r="D157" s="2" t="s">
        <v>590</v>
      </c>
      <c r="E157" s="2" t="s">
        <v>433</v>
      </c>
      <c r="F157" s="2" t="s">
        <v>422</v>
      </c>
      <c r="G157" s="2" t="s">
        <v>558</v>
      </c>
      <c r="H157" s="2" t="s">
        <v>563</v>
      </c>
      <c r="I157" s="2" t="str">
        <f t="shared" si="2"/>
        <v>not applicable</v>
      </c>
      <c r="J157" s="2" t="s">
        <v>24</v>
      </c>
      <c r="K157" s="11">
        <v>2026</v>
      </c>
      <c r="L157" s="11">
        <v>3</v>
      </c>
      <c r="M157" s="13"/>
      <c r="S157" s="10"/>
      <c r="T157" s="10"/>
      <c r="U157" s="10"/>
      <c r="V157" s="10"/>
      <c r="Z157" s="10"/>
    </row>
    <row r="158" spans="1:26">
      <c r="A158" s="2">
        <v>1050000156</v>
      </c>
      <c r="B158" s="2" t="s">
        <v>578</v>
      </c>
      <c r="C158" s="2" t="s">
        <v>557</v>
      </c>
      <c r="D158" s="2" t="s">
        <v>592</v>
      </c>
      <c r="E158" s="2" t="s">
        <v>430</v>
      </c>
      <c r="F158" s="2" t="s">
        <v>423</v>
      </c>
      <c r="G158" s="2" t="s">
        <v>558</v>
      </c>
      <c r="H158" s="2" t="s">
        <v>562</v>
      </c>
      <c r="I158" s="2" t="str">
        <f t="shared" si="2"/>
        <v/>
      </c>
      <c r="J158" s="2" t="s">
        <v>24</v>
      </c>
      <c r="K158" s="11">
        <v>2026</v>
      </c>
      <c r="L158" s="11">
        <v>3</v>
      </c>
      <c r="M158" s="13">
        <v>0</v>
      </c>
      <c r="S158" s="10"/>
      <c r="T158" s="10"/>
      <c r="U158" s="10"/>
      <c r="V158" s="10"/>
      <c r="Z158" s="10"/>
    </row>
    <row r="159" spans="1:26">
      <c r="A159" s="2">
        <v>1050000157</v>
      </c>
      <c r="B159" s="2" t="s">
        <v>578</v>
      </c>
      <c r="C159" s="2" t="s">
        <v>557</v>
      </c>
      <c r="D159" s="2" t="s">
        <v>592</v>
      </c>
      <c r="E159" s="2" t="s">
        <v>430</v>
      </c>
      <c r="F159" s="2" t="s">
        <v>417</v>
      </c>
      <c r="G159" s="2" t="s">
        <v>558</v>
      </c>
      <c r="H159" s="2" t="s">
        <v>562</v>
      </c>
      <c r="I159" s="2" t="str">
        <f t="shared" si="2"/>
        <v/>
      </c>
      <c r="J159" s="2" t="s">
        <v>24</v>
      </c>
      <c r="K159" s="11">
        <v>2026</v>
      </c>
      <c r="L159" s="11">
        <v>3</v>
      </c>
      <c r="M159" s="13">
        <v>0</v>
      </c>
      <c r="S159" s="10"/>
      <c r="T159" s="10"/>
      <c r="U159" s="10"/>
      <c r="V159" s="10"/>
      <c r="Z159" s="10"/>
    </row>
    <row r="160" spans="1:26">
      <c r="A160" s="2">
        <v>1050000158</v>
      </c>
      <c r="B160" s="2" t="s">
        <v>578</v>
      </c>
      <c r="C160" s="2" t="s">
        <v>557</v>
      </c>
      <c r="D160" s="2" t="s">
        <v>592</v>
      </c>
      <c r="E160" s="2" t="s">
        <v>430</v>
      </c>
      <c r="F160" s="2" t="s">
        <v>422</v>
      </c>
      <c r="G160" s="2" t="s">
        <v>558</v>
      </c>
      <c r="H160" s="2" t="s">
        <v>562</v>
      </c>
      <c r="I160" s="2" t="str">
        <f t="shared" si="2"/>
        <v/>
      </c>
      <c r="J160" s="2" t="s">
        <v>24</v>
      </c>
      <c r="K160" s="11">
        <v>2026</v>
      </c>
      <c r="L160" s="11">
        <v>3</v>
      </c>
      <c r="M160" s="13">
        <v>0</v>
      </c>
      <c r="S160" s="10"/>
      <c r="T160" s="10"/>
      <c r="U160" s="10"/>
      <c r="V160" s="10"/>
      <c r="Z160" s="10"/>
    </row>
    <row r="161" spans="1:26">
      <c r="A161" s="2">
        <v>1050000159</v>
      </c>
      <c r="B161" s="2" t="s">
        <v>578</v>
      </c>
      <c r="C161" s="2" t="s">
        <v>557</v>
      </c>
      <c r="D161" s="2" t="s">
        <v>592</v>
      </c>
      <c r="E161" s="2" t="s">
        <v>433</v>
      </c>
      <c r="F161" s="2" t="s">
        <v>423</v>
      </c>
      <c r="G161" s="2" t="s">
        <v>558</v>
      </c>
      <c r="H161" s="2" t="s">
        <v>563</v>
      </c>
      <c r="I161" s="2" t="str">
        <f t="shared" si="2"/>
        <v>not applicable</v>
      </c>
      <c r="J161" s="2" t="s">
        <v>24</v>
      </c>
      <c r="K161" s="11">
        <v>2026</v>
      </c>
      <c r="L161" s="11">
        <v>3</v>
      </c>
      <c r="M161" s="13"/>
      <c r="S161" s="10"/>
      <c r="T161" s="10"/>
      <c r="U161" s="10"/>
      <c r="V161" s="10"/>
      <c r="Z161" s="10"/>
    </row>
    <row r="162" spans="1:26">
      <c r="A162" s="2">
        <v>1050000160</v>
      </c>
      <c r="B162" s="2" t="s">
        <v>578</v>
      </c>
      <c r="C162" s="2" t="s">
        <v>557</v>
      </c>
      <c r="D162" s="2" t="s">
        <v>592</v>
      </c>
      <c r="E162" s="2" t="s">
        <v>433</v>
      </c>
      <c r="F162" s="2" t="s">
        <v>417</v>
      </c>
      <c r="G162" s="2" t="s">
        <v>558</v>
      </c>
      <c r="H162" s="2" t="s">
        <v>563</v>
      </c>
      <c r="I162" s="2" t="str">
        <f t="shared" si="2"/>
        <v>not applicable</v>
      </c>
      <c r="J162" s="2" t="s">
        <v>24</v>
      </c>
      <c r="K162" s="11">
        <v>2026</v>
      </c>
      <c r="L162" s="11">
        <v>3</v>
      </c>
      <c r="M162" s="13"/>
      <c r="S162" s="10"/>
      <c r="T162" s="10"/>
      <c r="U162" s="10"/>
      <c r="V162" s="10"/>
      <c r="Z162" s="10"/>
    </row>
    <row r="163" spans="1:26">
      <c r="A163" s="2">
        <v>1050000161</v>
      </c>
      <c r="B163" s="2" t="s">
        <v>578</v>
      </c>
      <c r="C163" s="2" t="s">
        <v>557</v>
      </c>
      <c r="D163" s="2" t="s">
        <v>592</v>
      </c>
      <c r="E163" s="2" t="s">
        <v>433</v>
      </c>
      <c r="F163" s="2" t="s">
        <v>422</v>
      </c>
      <c r="G163" s="2" t="s">
        <v>558</v>
      </c>
      <c r="H163" s="2" t="s">
        <v>563</v>
      </c>
      <c r="I163" s="2" t="str">
        <f t="shared" si="2"/>
        <v>not applicable</v>
      </c>
      <c r="J163" s="2" t="s">
        <v>24</v>
      </c>
      <c r="K163" s="11">
        <v>2026</v>
      </c>
      <c r="L163" s="11">
        <v>3</v>
      </c>
      <c r="M163" s="13"/>
      <c r="S163" s="10"/>
      <c r="T163" s="10"/>
      <c r="U163" s="10"/>
      <c r="V163" s="10"/>
      <c r="Z163" s="10"/>
    </row>
    <row r="164" spans="1:26">
      <c r="A164" s="2">
        <v>1050000162</v>
      </c>
      <c r="B164" s="2" t="s">
        <v>578</v>
      </c>
      <c r="C164" s="2" t="s">
        <v>557</v>
      </c>
      <c r="D164" s="2" t="s">
        <v>593</v>
      </c>
      <c r="E164" s="2" t="s">
        <v>430</v>
      </c>
      <c r="F164" s="2" t="s">
        <v>423</v>
      </c>
      <c r="G164" s="2" t="s">
        <v>558</v>
      </c>
      <c r="H164" s="2" t="s">
        <v>562</v>
      </c>
      <c r="I164" s="2" t="str">
        <f t="shared" si="2"/>
        <v/>
      </c>
      <c r="J164" s="2" t="s">
        <v>24</v>
      </c>
      <c r="K164" s="11">
        <v>2026</v>
      </c>
      <c r="L164" s="11">
        <v>3</v>
      </c>
      <c r="M164" s="13">
        <v>0</v>
      </c>
      <c r="S164" s="10"/>
      <c r="T164" s="10"/>
      <c r="U164" s="10"/>
      <c r="V164" s="10"/>
      <c r="Z164" s="10"/>
    </row>
    <row r="165" spans="1:26">
      <c r="A165" s="2">
        <v>1050000163</v>
      </c>
      <c r="B165" s="2" t="s">
        <v>578</v>
      </c>
      <c r="C165" s="2" t="s">
        <v>557</v>
      </c>
      <c r="D165" s="2" t="s">
        <v>593</v>
      </c>
      <c r="E165" s="2" t="s">
        <v>430</v>
      </c>
      <c r="F165" s="2" t="s">
        <v>417</v>
      </c>
      <c r="G165" s="2" t="s">
        <v>558</v>
      </c>
      <c r="H165" s="2" t="s">
        <v>562</v>
      </c>
      <c r="I165" s="2" t="str">
        <f t="shared" si="2"/>
        <v/>
      </c>
      <c r="J165" s="2" t="s">
        <v>24</v>
      </c>
      <c r="K165" s="11">
        <v>2026</v>
      </c>
      <c r="L165" s="11">
        <v>3</v>
      </c>
      <c r="M165" s="13">
        <v>0</v>
      </c>
      <c r="S165" s="10"/>
      <c r="T165" s="10"/>
      <c r="U165" s="10"/>
      <c r="V165" s="10"/>
      <c r="Z165" s="10"/>
    </row>
    <row r="166" spans="1:26">
      <c r="A166" s="2">
        <v>1050000164</v>
      </c>
      <c r="B166" s="2" t="s">
        <v>578</v>
      </c>
      <c r="C166" s="2" t="s">
        <v>557</v>
      </c>
      <c r="D166" s="2" t="s">
        <v>593</v>
      </c>
      <c r="E166" s="2" t="s">
        <v>430</v>
      </c>
      <c r="F166" s="2" t="s">
        <v>422</v>
      </c>
      <c r="G166" s="2" t="s">
        <v>558</v>
      </c>
      <c r="H166" s="2" t="s">
        <v>562</v>
      </c>
      <c r="I166" s="2" t="str">
        <f t="shared" si="2"/>
        <v/>
      </c>
      <c r="J166" s="2" t="s">
        <v>24</v>
      </c>
      <c r="K166" s="11">
        <v>2026</v>
      </c>
      <c r="L166" s="11">
        <v>3</v>
      </c>
      <c r="M166" s="13">
        <v>0</v>
      </c>
      <c r="S166" s="10"/>
      <c r="T166" s="10"/>
      <c r="U166" s="10"/>
      <c r="V166" s="10"/>
      <c r="Z166" s="10"/>
    </row>
    <row r="167" spans="1:26">
      <c r="A167" s="2">
        <v>1050000165</v>
      </c>
      <c r="B167" s="2" t="s">
        <v>578</v>
      </c>
      <c r="C167" s="2" t="s">
        <v>557</v>
      </c>
      <c r="D167" s="2" t="s">
        <v>593</v>
      </c>
      <c r="E167" s="2" t="s">
        <v>433</v>
      </c>
      <c r="F167" s="2" t="s">
        <v>423</v>
      </c>
      <c r="G167" s="2" t="s">
        <v>558</v>
      </c>
      <c r="H167" s="2" t="s">
        <v>563</v>
      </c>
      <c r="I167" s="2" t="str">
        <f t="shared" si="2"/>
        <v>not applicable</v>
      </c>
      <c r="J167" s="2" t="s">
        <v>24</v>
      </c>
      <c r="K167" s="11">
        <v>2026</v>
      </c>
      <c r="L167" s="11">
        <v>3</v>
      </c>
      <c r="M167" s="13"/>
      <c r="S167" s="10"/>
      <c r="T167" s="10"/>
      <c r="U167" s="10"/>
      <c r="V167" s="10"/>
      <c r="Z167" s="10"/>
    </row>
    <row r="168" spans="1:26">
      <c r="A168" s="2">
        <v>1050000166</v>
      </c>
      <c r="B168" s="2" t="s">
        <v>578</v>
      </c>
      <c r="C168" s="2" t="s">
        <v>557</v>
      </c>
      <c r="D168" s="2" t="s">
        <v>593</v>
      </c>
      <c r="E168" s="2" t="s">
        <v>433</v>
      </c>
      <c r="F168" s="2" t="s">
        <v>417</v>
      </c>
      <c r="G168" s="2" t="s">
        <v>558</v>
      </c>
      <c r="H168" s="2" t="s">
        <v>563</v>
      </c>
      <c r="I168" s="2" t="str">
        <f t="shared" si="2"/>
        <v>not applicable</v>
      </c>
      <c r="J168" s="2" t="s">
        <v>24</v>
      </c>
      <c r="K168" s="11">
        <v>2026</v>
      </c>
      <c r="L168" s="11">
        <v>3</v>
      </c>
      <c r="M168" s="13"/>
      <c r="S168" s="10"/>
      <c r="T168" s="10"/>
      <c r="U168" s="10"/>
      <c r="V168" s="10"/>
      <c r="Z168" s="10"/>
    </row>
    <row r="169" spans="1:26">
      <c r="A169" s="2">
        <v>1050000167</v>
      </c>
      <c r="B169" s="2" t="s">
        <v>578</v>
      </c>
      <c r="C169" s="2" t="s">
        <v>557</v>
      </c>
      <c r="D169" s="2" t="s">
        <v>593</v>
      </c>
      <c r="E169" s="2" t="s">
        <v>433</v>
      </c>
      <c r="F169" s="2" t="s">
        <v>422</v>
      </c>
      <c r="G169" s="2" t="s">
        <v>558</v>
      </c>
      <c r="H169" s="2" t="s">
        <v>563</v>
      </c>
      <c r="I169" s="2" t="str">
        <f t="shared" si="2"/>
        <v>not applicable</v>
      </c>
      <c r="J169" s="2" t="s">
        <v>24</v>
      </c>
      <c r="K169" s="11">
        <v>2026</v>
      </c>
      <c r="L169" s="11">
        <v>3</v>
      </c>
      <c r="M169" s="13"/>
      <c r="S169" s="10"/>
      <c r="T169" s="10"/>
      <c r="U169" s="10"/>
      <c r="V169" s="10"/>
      <c r="Z169" s="10"/>
    </row>
    <row r="170" spans="1:26">
      <c r="A170" s="2">
        <v>1050000168</v>
      </c>
      <c r="B170" s="2" t="s">
        <v>578</v>
      </c>
      <c r="C170" s="2" t="s">
        <v>557</v>
      </c>
      <c r="D170" s="2" t="s">
        <v>594</v>
      </c>
      <c r="E170" s="2" t="s">
        <v>430</v>
      </c>
      <c r="F170" s="2" t="s">
        <v>423</v>
      </c>
      <c r="G170" s="2" t="s">
        <v>558</v>
      </c>
      <c r="H170" s="2" t="s">
        <v>562</v>
      </c>
      <c r="I170" s="2" t="str">
        <f t="shared" si="2"/>
        <v/>
      </c>
      <c r="J170" s="2" t="s">
        <v>24</v>
      </c>
      <c r="K170" s="11">
        <v>2026</v>
      </c>
      <c r="L170" s="11">
        <v>3</v>
      </c>
      <c r="M170" s="13">
        <v>0</v>
      </c>
      <c r="S170" s="10"/>
      <c r="T170" s="10"/>
      <c r="U170" s="10"/>
      <c r="V170" s="10"/>
      <c r="Z170" s="10"/>
    </row>
    <row r="171" spans="1:26">
      <c r="A171" s="2">
        <v>1050000169</v>
      </c>
      <c r="B171" s="2" t="s">
        <v>578</v>
      </c>
      <c r="C171" s="2" t="s">
        <v>557</v>
      </c>
      <c r="D171" s="2" t="s">
        <v>594</v>
      </c>
      <c r="E171" s="2" t="s">
        <v>430</v>
      </c>
      <c r="F171" s="2" t="s">
        <v>417</v>
      </c>
      <c r="G171" s="2" t="s">
        <v>558</v>
      </c>
      <c r="H171" s="2" t="s">
        <v>562</v>
      </c>
      <c r="I171" s="2" t="str">
        <f t="shared" si="2"/>
        <v/>
      </c>
      <c r="J171" s="2" t="s">
        <v>24</v>
      </c>
      <c r="K171" s="11">
        <v>2026</v>
      </c>
      <c r="L171" s="11">
        <v>3</v>
      </c>
      <c r="M171" s="13">
        <v>0</v>
      </c>
      <c r="S171" s="10"/>
      <c r="T171" s="10"/>
      <c r="U171" s="10"/>
      <c r="V171" s="10"/>
      <c r="Z171" s="10"/>
    </row>
    <row r="172" spans="1:26">
      <c r="A172" s="2">
        <v>1050000170</v>
      </c>
      <c r="B172" s="2" t="s">
        <v>578</v>
      </c>
      <c r="C172" s="2" t="s">
        <v>557</v>
      </c>
      <c r="D172" s="2" t="s">
        <v>594</v>
      </c>
      <c r="E172" s="2" t="s">
        <v>430</v>
      </c>
      <c r="F172" s="2" t="s">
        <v>422</v>
      </c>
      <c r="G172" s="2" t="s">
        <v>558</v>
      </c>
      <c r="H172" s="2" t="s">
        <v>562</v>
      </c>
      <c r="I172" s="2" t="str">
        <f t="shared" si="2"/>
        <v/>
      </c>
      <c r="J172" s="2" t="s">
        <v>24</v>
      </c>
      <c r="K172" s="11">
        <v>2026</v>
      </c>
      <c r="L172" s="11">
        <v>3</v>
      </c>
      <c r="M172" s="13">
        <v>0</v>
      </c>
      <c r="S172" s="10"/>
      <c r="T172" s="10"/>
      <c r="U172" s="10"/>
      <c r="V172" s="10"/>
      <c r="Z172" s="10"/>
    </row>
    <row r="173" spans="1:26">
      <c r="A173" s="2">
        <v>1050000171</v>
      </c>
      <c r="B173" s="2" t="s">
        <v>578</v>
      </c>
      <c r="C173" s="2" t="s">
        <v>557</v>
      </c>
      <c r="D173" s="2" t="s">
        <v>594</v>
      </c>
      <c r="E173" s="2" t="s">
        <v>433</v>
      </c>
      <c r="F173" s="2" t="s">
        <v>423</v>
      </c>
      <c r="G173" s="2" t="s">
        <v>558</v>
      </c>
      <c r="H173" s="2" t="s">
        <v>563</v>
      </c>
      <c r="I173" s="2" t="str">
        <f t="shared" si="2"/>
        <v>not applicable</v>
      </c>
      <c r="J173" s="2" t="s">
        <v>24</v>
      </c>
      <c r="K173" s="11">
        <v>2026</v>
      </c>
      <c r="L173" s="11">
        <v>3</v>
      </c>
      <c r="M173" s="13"/>
      <c r="S173" s="10"/>
      <c r="T173" s="10"/>
      <c r="U173" s="10"/>
      <c r="V173" s="10"/>
      <c r="Z173" s="10"/>
    </row>
    <row r="174" spans="1:26">
      <c r="A174" s="2">
        <v>1050000172</v>
      </c>
      <c r="B174" s="2" t="s">
        <v>578</v>
      </c>
      <c r="C174" s="2" t="s">
        <v>557</v>
      </c>
      <c r="D174" s="2" t="s">
        <v>594</v>
      </c>
      <c r="E174" s="2" t="s">
        <v>433</v>
      </c>
      <c r="F174" s="2" t="s">
        <v>417</v>
      </c>
      <c r="G174" s="2" t="s">
        <v>558</v>
      </c>
      <c r="H174" s="2" t="s">
        <v>563</v>
      </c>
      <c r="I174" s="2" t="str">
        <f t="shared" si="2"/>
        <v>not applicable</v>
      </c>
      <c r="J174" s="2" t="s">
        <v>24</v>
      </c>
      <c r="K174" s="11">
        <v>2026</v>
      </c>
      <c r="L174" s="11">
        <v>3</v>
      </c>
      <c r="M174" s="13"/>
      <c r="S174" s="10"/>
      <c r="T174" s="10"/>
      <c r="U174" s="10"/>
      <c r="V174" s="10"/>
      <c r="Z174" s="10"/>
    </row>
    <row r="175" spans="1:26">
      <c r="A175" s="2">
        <v>1050000173</v>
      </c>
      <c r="B175" s="2" t="s">
        <v>578</v>
      </c>
      <c r="C175" s="2" t="s">
        <v>557</v>
      </c>
      <c r="D175" s="2" t="s">
        <v>594</v>
      </c>
      <c r="E175" s="2" t="s">
        <v>433</v>
      </c>
      <c r="F175" s="2" t="s">
        <v>422</v>
      </c>
      <c r="G175" s="2" t="s">
        <v>558</v>
      </c>
      <c r="H175" s="2" t="s">
        <v>563</v>
      </c>
      <c r="I175" s="2" t="str">
        <f t="shared" si="2"/>
        <v>not applicable</v>
      </c>
      <c r="J175" s="2" t="s">
        <v>24</v>
      </c>
      <c r="K175" s="11">
        <v>2026</v>
      </c>
      <c r="L175" s="11">
        <v>3</v>
      </c>
      <c r="M175" s="13"/>
      <c r="S175" s="10"/>
      <c r="T175" s="10"/>
      <c r="U175" s="10"/>
      <c r="V175" s="10"/>
      <c r="Z175" s="10"/>
    </row>
    <row r="176" spans="1:26">
      <c r="A176" s="2">
        <v>1050000174</v>
      </c>
      <c r="B176" s="2" t="s">
        <v>578</v>
      </c>
      <c r="C176" s="2" t="s">
        <v>557</v>
      </c>
      <c r="D176" s="2" t="s">
        <v>595</v>
      </c>
      <c r="E176" s="2" t="s">
        <v>430</v>
      </c>
      <c r="F176" s="2" t="s">
        <v>423</v>
      </c>
      <c r="G176" s="2" t="s">
        <v>558</v>
      </c>
      <c r="H176" s="2" t="s">
        <v>591</v>
      </c>
      <c r="I176" s="2" t="str">
        <f t="shared" si="2"/>
        <v>not applicable</v>
      </c>
      <c r="J176" s="2" t="s">
        <v>24</v>
      </c>
      <c r="K176" s="11">
        <v>2026</v>
      </c>
      <c r="L176" s="11">
        <v>3</v>
      </c>
      <c r="M176" s="13"/>
      <c r="S176" s="10"/>
      <c r="T176" s="10"/>
      <c r="U176" s="10"/>
      <c r="V176" s="10"/>
      <c r="Z176" s="10"/>
    </row>
    <row r="177" spans="1:26">
      <c r="A177" s="2">
        <v>1050000175</v>
      </c>
      <c r="B177" s="2" t="s">
        <v>578</v>
      </c>
      <c r="C177" s="2" t="s">
        <v>557</v>
      </c>
      <c r="D177" s="2" t="s">
        <v>595</v>
      </c>
      <c r="E177" s="2" t="s">
        <v>430</v>
      </c>
      <c r="F177" s="2" t="s">
        <v>417</v>
      </c>
      <c r="G177" s="2" t="s">
        <v>558</v>
      </c>
      <c r="H177" s="2" t="s">
        <v>591</v>
      </c>
      <c r="I177" s="2" t="str">
        <f t="shared" si="2"/>
        <v>not applicable</v>
      </c>
      <c r="J177" s="2" t="s">
        <v>24</v>
      </c>
      <c r="K177" s="11">
        <v>2026</v>
      </c>
      <c r="L177" s="11">
        <v>3</v>
      </c>
      <c r="M177" s="13"/>
      <c r="S177" s="10"/>
      <c r="T177" s="10"/>
      <c r="U177" s="10"/>
      <c r="V177" s="10"/>
      <c r="Z177" s="10"/>
    </row>
    <row r="178" spans="1:26">
      <c r="A178" s="2">
        <v>1050000176</v>
      </c>
      <c r="B178" s="2" t="s">
        <v>578</v>
      </c>
      <c r="C178" s="2" t="s">
        <v>557</v>
      </c>
      <c r="D178" s="2" t="s">
        <v>595</v>
      </c>
      <c r="E178" s="2" t="s">
        <v>430</v>
      </c>
      <c r="F178" s="2" t="s">
        <v>422</v>
      </c>
      <c r="G178" s="2" t="s">
        <v>558</v>
      </c>
      <c r="H178" s="2" t="s">
        <v>591</v>
      </c>
      <c r="I178" s="2" t="str">
        <f t="shared" si="2"/>
        <v>not applicable</v>
      </c>
      <c r="J178" s="2" t="s">
        <v>24</v>
      </c>
      <c r="K178" s="11">
        <v>2026</v>
      </c>
      <c r="L178" s="11">
        <v>3</v>
      </c>
      <c r="M178" s="13"/>
      <c r="S178" s="10"/>
      <c r="T178" s="10"/>
      <c r="U178" s="10"/>
      <c r="V178" s="10"/>
      <c r="Z178" s="10"/>
    </row>
    <row r="179" spans="1:26">
      <c r="A179" s="2">
        <v>1050000177</v>
      </c>
      <c r="B179" s="2" t="s">
        <v>578</v>
      </c>
      <c r="C179" s="2" t="s">
        <v>557</v>
      </c>
      <c r="D179" s="2" t="s">
        <v>595</v>
      </c>
      <c r="E179" s="2" t="s">
        <v>433</v>
      </c>
      <c r="F179" s="2" t="s">
        <v>423</v>
      </c>
      <c r="G179" s="2" t="s">
        <v>558</v>
      </c>
      <c r="H179" s="2" t="s">
        <v>563</v>
      </c>
      <c r="I179" s="2" t="str">
        <f t="shared" si="2"/>
        <v>not applicable</v>
      </c>
      <c r="J179" s="2" t="s">
        <v>24</v>
      </c>
      <c r="K179" s="11">
        <v>2026</v>
      </c>
      <c r="L179" s="11">
        <v>3</v>
      </c>
      <c r="M179" s="13"/>
      <c r="S179" s="10"/>
      <c r="T179" s="10"/>
      <c r="U179" s="10"/>
      <c r="V179" s="10"/>
      <c r="Z179" s="10"/>
    </row>
    <row r="180" spans="1:26">
      <c r="A180" s="2">
        <v>1050000178</v>
      </c>
      <c r="B180" s="2" t="s">
        <v>578</v>
      </c>
      <c r="C180" s="2" t="s">
        <v>557</v>
      </c>
      <c r="D180" s="2" t="s">
        <v>595</v>
      </c>
      <c r="E180" s="2" t="s">
        <v>433</v>
      </c>
      <c r="F180" s="2" t="s">
        <v>417</v>
      </c>
      <c r="G180" s="2" t="s">
        <v>558</v>
      </c>
      <c r="H180" s="2" t="s">
        <v>563</v>
      </c>
      <c r="I180" s="2" t="str">
        <f t="shared" si="2"/>
        <v>not applicable</v>
      </c>
      <c r="J180" s="2" t="s">
        <v>24</v>
      </c>
      <c r="K180" s="11">
        <v>2026</v>
      </c>
      <c r="L180" s="11">
        <v>3</v>
      </c>
      <c r="M180" s="13"/>
      <c r="S180" s="10"/>
      <c r="T180" s="10"/>
      <c r="U180" s="10"/>
      <c r="V180" s="10"/>
      <c r="Z180" s="10"/>
    </row>
    <row r="181" spans="1:26">
      <c r="A181" s="2">
        <v>1050000179</v>
      </c>
      <c r="B181" s="2" t="s">
        <v>578</v>
      </c>
      <c r="C181" s="2" t="s">
        <v>557</v>
      </c>
      <c r="D181" s="2" t="s">
        <v>595</v>
      </c>
      <c r="E181" s="2" t="s">
        <v>433</v>
      </c>
      <c r="F181" s="2" t="s">
        <v>422</v>
      </c>
      <c r="G181" s="2" t="s">
        <v>558</v>
      </c>
      <c r="H181" s="2" t="s">
        <v>563</v>
      </c>
      <c r="I181" s="2" t="str">
        <f t="shared" si="2"/>
        <v>not applicable</v>
      </c>
      <c r="J181" s="2" t="s">
        <v>24</v>
      </c>
      <c r="K181" s="11">
        <v>2026</v>
      </c>
      <c r="L181" s="11">
        <v>3</v>
      </c>
      <c r="M181" s="13"/>
      <c r="S181" s="10"/>
      <c r="T181" s="10"/>
      <c r="U181" s="10"/>
      <c r="V181" s="10"/>
      <c r="Z181" s="10"/>
    </row>
    <row r="182" spans="1:26">
      <c r="A182" s="2">
        <v>1050000180</v>
      </c>
      <c r="B182" s="2" t="s">
        <v>578</v>
      </c>
      <c r="C182" s="2" t="s">
        <v>557</v>
      </c>
      <c r="D182" s="2" t="s">
        <v>596</v>
      </c>
      <c r="E182" s="2" t="s">
        <v>430</v>
      </c>
      <c r="F182" s="2" t="s">
        <v>423</v>
      </c>
      <c r="G182" s="2" t="s">
        <v>558</v>
      </c>
      <c r="H182" s="2" t="s">
        <v>591</v>
      </c>
      <c r="I182" s="2" t="str">
        <f t="shared" si="2"/>
        <v>not applicable</v>
      </c>
      <c r="J182" s="2" t="s">
        <v>24</v>
      </c>
      <c r="K182" s="11">
        <v>2026</v>
      </c>
      <c r="L182" s="11">
        <v>3</v>
      </c>
      <c r="M182" s="13"/>
      <c r="S182" s="10"/>
      <c r="T182" s="10"/>
      <c r="U182" s="10"/>
      <c r="V182" s="10"/>
      <c r="Z182" s="10"/>
    </row>
    <row r="183" spans="1:26">
      <c r="A183" s="2">
        <v>1050000181</v>
      </c>
      <c r="B183" s="2" t="s">
        <v>578</v>
      </c>
      <c r="C183" s="2" t="s">
        <v>557</v>
      </c>
      <c r="D183" s="2" t="s">
        <v>596</v>
      </c>
      <c r="E183" s="2" t="s">
        <v>430</v>
      </c>
      <c r="F183" s="2" t="s">
        <v>417</v>
      </c>
      <c r="G183" s="2" t="s">
        <v>558</v>
      </c>
      <c r="H183" s="2" t="s">
        <v>591</v>
      </c>
      <c r="I183" s="2" t="str">
        <f t="shared" si="2"/>
        <v>not applicable</v>
      </c>
      <c r="J183" s="2" t="s">
        <v>24</v>
      </c>
      <c r="K183" s="11">
        <v>2026</v>
      </c>
      <c r="L183" s="11">
        <v>3</v>
      </c>
      <c r="M183" s="13"/>
      <c r="S183" s="10"/>
      <c r="T183" s="10"/>
      <c r="U183" s="10"/>
      <c r="V183" s="10"/>
      <c r="Z183" s="10"/>
    </row>
    <row r="184" spans="1:26">
      <c r="A184" s="2">
        <v>1050000182</v>
      </c>
      <c r="B184" s="2" t="s">
        <v>578</v>
      </c>
      <c r="C184" s="2" t="s">
        <v>557</v>
      </c>
      <c r="D184" s="2" t="s">
        <v>596</v>
      </c>
      <c r="E184" s="2" t="s">
        <v>430</v>
      </c>
      <c r="F184" s="2" t="s">
        <v>422</v>
      </c>
      <c r="G184" s="2" t="s">
        <v>558</v>
      </c>
      <c r="H184" s="2" t="s">
        <v>591</v>
      </c>
      <c r="I184" s="2" t="str">
        <f t="shared" si="2"/>
        <v>not applicable</v>
      </c>
      <c r="J184" s="2" t="s">
        <v>24</v>
      </c>
      <c r="K184" s="11">
        <v>2026</v>
      </c>
      <c r="L184" s="11">
        <v>3</v>
      </c>
      <c r="M184" s="13"/>
      <c r="S184" s="10"/>
      <c r="T184" s="10"/>
      <c r="U184" s="10"/>
      <c r="V184" s="10"/>
      <c r="Z184" s="10"/>
    </row>
    <row r="185" spans="1:26">
      <c r="A185" s="2">
        <v>1050000183</v>
      </c>
      <c r="B185" s="2" t="s">
        <v>578</v>
      </c>
      <c r="C185" s="2" t="s">
        <v>557</v>
      </c>
      <c r="D185" s="2" t="s">
        <v>596</v>
      </c>
      <c r="E185" s="2" t="s">
        <v>433</v>
      </c>
      <c r="F185" s="2" t="s">
        <v>423</v>
      </c>
      <c r="G185" s="2" t="s">
        <v>558</v>
      </c>
      <c r="H185" s="2" t="s">
        <v>563</v>
      </c>
      <c r="I185" s="2" t="str">
        <f t="shared" si="2"/>
        <v>not applicable</v>
      </c>
      <c r="J185" s="2" t="s">
        <v>24</v>
      </c>
      <c r="K185" s="11">
        <v>2026</v>
      </c>
      <c r="L185" s="11">
        <v>3</v>
      </c>
      <c r="M185" s="13"/>
      <c r="S185" s="10"/>
      <c r="T185" s="10"/>
      <c r="U185" s="10"/>
      <c r="V185" s="10"/>
      <c r="Z185" s="10"/>
    </row>
    <row r="186" spans="1:26">
      <c r="A186" s="2">
        <v>1050000184</v>
      </c>
      <c r="B186" s="2" t="s">
        <v>578</v>
      </c>
      <c r="C186" s="2" t="s">
        <v>557</v>
      </c>
      <c r="D186" s="2" t="s">
        <v>596</v>
      </c>
      <c r="E186" s="2" t="s">
        <v>433</v>
      </c>
      <c r="F186" s="2" t="s">
        <v>417</v>
      </c>
      <c r="G186" s="2" t="s">
        <v>558</v>
      </c>
      <c r="H186" s="2" t="s">
        <v>563</v>
      </c>
      <c r="I186" s="2" t="str">
        <f t="shared" si="2"/>
        <v>not applicable</v>
      </c>
      <c r="J186" s="2" t="s">
        <v>24</v>
      </c>
      <c r="K186" s="11">
        <v>2026</v>
      </c>
      <c r="L186" s="11">
        <v>3</v>
      </c>
      <c r="M186" s="13"/>
      <c r="S186" s="10"/>
      <c r="T186" s="10"/>
      <c r="U186" s="10"/>
      <c r="V186" s="10"/>
      <c r="Z186" s="10"/>
    </row>
    <row r="187" spans="1:26">
      <c r="A187" s="2">
        <v>1050000185</v>
      </c>
      <c r="B187" s="2" t="s">
        <v>578</v>
      </c>
      <c r="C187" s="2" t="s">
        <v>557</v>
      </c>
      <c r="D187" s="2" t="s">
        <v>596</v>
      </c>
      <c r="E187" s="2" t="s">
        <v>433</v>
      </c>
      <c r="F187" s="2" t="s">
        <v>422</v>
      </c>
      <c r="G187" s="2" t="s">
        <v>558</v>
      </c>
      <c r="H187" s="2" t="s">
        <v>563</v>
      </c>
      <c r="I187" s="2" t="str">
        <f t="shared" si="2"/>
        <v>not applicable</v>
      </c>
      <c r="J187" s="2" t="s">
        <v>24</v>
      </c>
      <c r="K187" s="11">
        <v>2026</v>
      </c>
      <c r="L187" s="11">
        <v>3</v>
      </c>
      <c r="M187" s="13"/>
      <c r="S187" s="10"/>
      <c r="T187" s="10"/>
      <c r="U187" s="10"/>
      <c r="V187" s="10"/>
      <c r="Z187" s="10"/>
    </row>
    <row r="188" spans="1:26">
      <c r="A188" s="2">
        <v>1050000186</v>
      </c>
      <c r="B188" s="2" t="s">
        <v>578</v>
      </c>
      <c r="C188" s="2" t="s">
        <v>557</v>
      </c>
      <c r="D188" s="2" t="s">
        <v>597</v>
      </c>
      <c r="E188" s="2" t="s">
        <v>430</v>
      </c>
      <c r="F188" s="2" t="s">
        <v>423</v>
      </c>
      <c r="G188" s="2" t="s">
        <v>558</v>
      </c>
      <c r="H188" s="2" t="s">
        <v>562</v>
      </c>
      <c r="I188" s="2" t="str">
        <f t="shared" si="2"/>
        <v/>
      </c>
      <c r="J188" s="2" t="s">
        <v>24</v>
      </c>
      <c r="K188" s="11">
        <v>2026</v>
      </c>
      <c r="L188" s="11">
        <v>3</v>
      </c>
      <c r="M188" s="13">
        <v>1</v>
      </c>
      <c r="S188" s="10"/>
      <c r="T188" s="10"/>
      <c r="U188" s="10"/>
      <c r="V188" s="10"/>
      <c r="Z188" s="10"/>
    </row>
    <row r="189" spans="1:26">
      <c r="A189" s="2">
        <v>1050000187</v>
      </c>
      <c r="B189" s="2" t="s">
        <v>578</v>
      </c>
      <c r="C189" s="2" t="s">
        <v>557</v>
      </c>
      <c r="D189" s="2" t="s">
        <v>597</v>
      </c>
      <c r="E189" s="2" t="s">
        <v>430</v>
      </c>
      <c r="F189" s="2" t="s">
        <v>417</v>
      </c>
      <c r="G189" s="2" t="s">
        <v>558</v>
      </c>
      <c r="H189" s="2" t="s">
        <v>562</v>
      </c>
      <c r="I189" s="2" t="str">
        <f t="shared" si="2"/>
        <v/>
      </c>
      <c r="J189" s="2" t="s">
        <v>24</v>
      </c>
      <c r="K189" s="11">
        <v>2026</v>
      </c>
      <c r="L189" s="11">
        <v>3</v>
      </c>
      <c r="M189" s="13">
        <v>0</v>
      </c>
      <c r="S189" s="10"/>
      <c r="T189" s="10"/>
      <c r="U189" s="10"/>
      <c r="V189" s="10"/>
      <c r="Z189" s="10"/>
    </row>
    <row r="190" spans="1:26">
      <c r="A190" s="2">
        <v>1050000188</v>
      </c>
      <c r="B190" s="2" t="s">
        <v>578</v>
      </c>
      <c r="C190" s="2" t="s">
        <v>557</v>
      </c>
      <c r="D190" s="2" t="s">
        <v>597</v>
      </c>
      <c r="E190" s="2" t="s">
        <v>430</v>
      </c>
      <c r="F190" s="2" t="s">
        <v>422</v>
      </c>
      <c r="G190" s="2" t="s">
        <v>558</v>
      </c>
      <c r="H190" s="2" t="s">
        <v>562</v>
      </c>
      <c r="I190" s="2" t="str">
        <f t="shared" si="2"/>
        <v/>
      </c>
      <c r="J190" s="2" t="s">
        <v>24</v>
      </c>
      <c r="K190" s="11">
        <v>2026</v>
      </c>
      <c r="L190" s="11">
        <v>3</v>
      </c>
      <c r="M190" s="13">
        <v>0</v>
      </c>
      <c r="S190" s="10"/>
      <c r="T190" s="10"/>
      <c r="U190" s="10"/>
      <c r="V190" s="10"/>
      <c r="Z190" s="10"/>
    </row>
    <row r="191" spans="1:26">
      <c r="A191" s="2">
        <v>1050000189</v>
      </c>
      <c r="B191" s="2" t="s">
        <v>578</v>
      </c>
      <c r="C191" s="2" t="s">
        <v>557</v>
      </c>
      <c r="D191" s="2" t="s">
        <v>597</v>
      </c>
      <c r="E191" s="2" t="s">
        <v>433</v>
      </c>
      <c r="F191" s="2" t="s">
        <v>423</v>
      </c>
      <c r="G191" s="2" t="s">
        <v>558</v>
      </c>
      <c r="H191" s="2" t="s">
        <v>563</v>
      </c>
      <c r="I191" s="2" t="str">
        <f t="shared" si="2"/>
        <v>not applicable</v>
      </c>
      <c r="J191" s="2" t="s">
        <v>24</v>
      </c>
      <c r="K191" s="11">
        <v>2026</v>
      </c>
      <c r="L191" s="11">
        <v>3</v>
      </c>
      <c r="M191" s="13"/>
      <c r="S191" s="10"/>
      <c r="T191" s="10"/>
      <c r="U191" s="10"/>
      <c r="V191" s="10"/>
      <c r="Z191" s="10"/>
    </row>
    <row r="192" spans="1:26">
      <c r="A192" s="2">
        <v>1050000190</v>
      </c>
      <c r="B192" s="2" t="s">
        <v>578</v>
      </c>
      <c r="C192" s="2" t="s">
        <v>557</v>
      </c>
      <c r="D192" s="2" t="s">
        <v>597</v>
      </c>
      <c r="E192" s="2" t="s">
        <v>433</v>
      </c>
      <c r="F192" s="2" t="s">
        <v>417</v>
      </c>
      <c r="G192" s="2" t="s">
        <v>558</v>
      </c>
      <c r="H192" s="2" t="s">
        <v>563</v>
      </c>
      <c r="I192" s="2" t="str">
        <f t="shared" si="2"/>
        <v>not applicable</v>
      </c>
      <c r="J192" s="2" t="s">
        <v>24</v>
      </c>
      <c r="K192" s="11">
        <v>2026</v>
      </c>
      <c r="L192" s="11">
        <v>3</v>
      </c>
      <c r="M192" s="13"/>
      <c r="S192" s="10"/>
      <c r="T192" s="10"/>
      <c r="U192" s="10"/>
      <c r="V192" s="10"/>
      <c r="Z192" s="10"/>
    </row>
    <row r="193" spans="1:26">
      <c r="A193" s="2">
        <v>1050000191</v>
      </c>
      <c r="B193" s="2" t="s">
        <v>578</v>
      </c>
      <c r="C193" s="2" t="s">
        <v>557</v>
      </c>
      <c r="D193" s="2" t="s">
        <v>597</v>
      </c>
      <c r="E193" s="2" t="s">
        <v>433</v>
      </c>
      <c r="F193" s="2" t="s">
        <v>422</v>
      </c>
      <c r="G193" s="2" t="s">
        <v>558</v>
      </c>
      <c r="H193" s="2" t="s">
        <v>563</v>
      </c>
      <c r="I193" s="2" t="str">
        <f t="shared" si="2"/>
        <v>not applicable</v>
      </c>
      <c r="J193" s="2" t="s">
        <v>24</v>
      </c>
      <c r="K193" s="11">
        <v>2026</v>
      </c>
      <c r="L193" s="11">
        <v>3</v>
      </c>
      <c r="M193" s="13"/>
      <c r="S193" s="10"/>
      <c r="T193" s="10"/>
      <c r="U193" s="10"/>
      <c r="V193" s="10"/>
      <c r="Z193" s="10"/>
    </row>
    <row r="194" spans="1:26">
      <c r="A194" s="2">
        <v>1050000192</v>
      </c>
      <c r="B194" s="2" t="s">
        <v>578</v>
      </c>
      <c r="C194" s="2" t="s">
        <v>557</v>
      </c>
      <c r="D194" s="2" t="s">
        <v>598</v>
      </c>
      <c r="E194" s="2" t="s">
        <v>430</v>
      </c>
      <c r="F194" s="2" t="s">
        <v>423</v>
      </c>
      <c r="G194" s="2" t="s">
        <v>558</v>
      </c>
      <c r="H194" s="2" t="s">
        <v>562</v>
      </c>
      <c r="I194" s="2" t="str">
        <f t="shared" si="2"/>
        <v/>
      </c>
      <c r="J194" s="2" t="s">
        <v>24</v>
      </c>
      <c r="K194" s="11">
        <v>2026</v>
      </c>
      <c r="L194" s="11">
        <v>3</v>
      </c>
      <c r="M194" s="13">
        <v>0</v>
      </c>
      <c r="S194" s="10"/>
      <c r="T194" s="10"/>
      <c r="U194" s="10"/>
      <c r="V194" s="10"/>
      <c r="Z194" s="10"/>
    </row>
    <row r="195" spans="1:26">
      <c r="A195" s="2">
        <v>1050000193</v>
      </c>
      <c r="B195" s="2" t="s">
        <v>578</v>
      </c>
      <c r="C195" s="2" t="s">
        <v>557</v>
      </c>
      <c r="D195" s="2" t="s">
        <v>598</v>
      </c>
      <c r="E195" s="2" t="s">
        <v>430</v>
      </c>
      <c r="F195" s="2" t="s">
        <v>417</v>
      </c>
      <c r="G195" s="2" t="s">
        <v>558</v>
      </c>
      <c r="H195" s="2" t="s">
        <v>562</v>
      </c>
      <c r="I195" s="2" t="str">
        <f t="shared" ref="I195:I258" si="3">IF(H195="","", "not applicable")</f>
        <v/>
      </c>
      <c r="J195" s="2" t="s">
        <v>24</v>
      </c>
      <c r="K195" s="11">
        <v>2026</v>
      </c>
      <c r="L195" s="11">
        <v>3</v>
      </c>
      <c r="M195" s="13">
        <v>0</v>
      </c>
      <c r="S195" s="10"/>
      <c r="T195" s="10"/>
      <c r="U195" s="10"/>
      <c r="V195" s="10"/>
      <c r="Z195" s="10"/>
    </row>
    <row r="196" spans="1:26">
      <c r="A196" s="2">
        <v>1050000194</v>
      </c>
      <c r="B196" s="2" t="s">
        <v>578</v>
      </c>
      <c r="C196" s="2" t="s">
        <v>557</v>
      </c>
      <c r="D196" s="2" t="s">
        <v>598</v>
      </c>
      <c r="E196" s="2" t="s">
        <v>430</v>
      </c>
      <c r="F196" s="2" t="s">
        <v>422</v>
      </c>
      <c r="G196" s="2" t="s">
        <v>558</v>
      </c>
      <c r="H196" s="2" t="s">
        <v>562</v>
      </c>
      <c r="I196" s="2" t="str">
        <f t="shared" si="3"/>
        <v/>
      </c>
      <c r="J196" s="2" t="s">
        <v>24</v>
      </c>
      <c r="K196" s="11">
        <v>2026</v>
      </c>
      <c r="L196" s="11">
        <v>3</v>
      </c>
      <c r="M196" s="13">
        <v>0</v>
      </c>
      <c r="S196" s="10"/>
      <c r="T196" s="10"/>
      <c r="U196" s="10"/>
      <c r="V196" s="10"/>
      <c r="Z196" s="10"/>
    </row>
    <row r="197" spans="1:26">
      <c r="A197" s="2">
        <v>1050000195</v>
      </c>
      <c r="B197" s="2" t="s">
        <v>578</v>
      </c>
      <c r="C197" s="2" t="s">
        <v>557</v>
      </c>
      <c r="D197" s="2" t="s">
        <v>598</v>
      </c>
      <c r="E197" s="2" t="s">
        <v>433</v>
      </c>
      <c r="F197" s="2" t="s">
        <v>423</v>
      </c>
      <c r="G197" s="2" t="s">
        <v>558</v>
      </c>
      <c r="H197" s="2" t="s">
        <v>563</v>
      </c>
      <c r="I197" s="2" t="str">
        <f t="shared" si="3"/>
        <v>not applicable</v>
      </c>
      <c r="J197" s="2" t="s">
        <v>24</v>
      </c>
      <c r="K197" s="11">
        <v>2026</v>
      </c>
      <c r="L197" s="11">
        <v>3</v>
      </c>
      <c r="M197" s="13"/>
      <c r="S197" s="10"/>
      <c r="T197" s="10"/>
      <c r="U197" s="10"/>
      <c r="V197" s="10"/>
      <c r="Z197" s="10"/>
    </row>
    <row r="198" spans="1:26">
      <c r="A198" s="2">
        <v>1050000196</v>
      </c>
      <c r="B198" s="2" t="s">
        <v>578</v>
      </c>
      <c r="C198" s="2" t="s">
        <v>557</v>
      </c>
      <c r="D198" s="2" t="s">
        <v>598</v>
      </c>
      <c r="E198" s="2" t="s">
        <v>433</v>
      </c>
      <c r="F198" s="2" t="s">
        <v>417</v>
      </c>
      <c r="G198" s="2" t="s">
        <v>558</v>
      </c>
      <c r="H198" s="2" t="s">
        <v>563</v>
      </c>
      <c r="I198" s="2" t="str">
        <f t="shared" si="3"/>
        <v>not applicable</v>
      </c>
      <c r="J198" s="2" t="s">
        <v>24</v>
      </c>
      <c r="K198" s="11">
        <v>2026</v>
      </c>
      <c r="L198" s="11">
        <v>3</v>
      </c>
      <c r="M198" s="13"/>
      <c r="S198" s="10"/>
      <c r="T198" s="10"/>
      <c r="U198" s="10"/>
      <c r="V198" s="10"/>
      <c r="Z198" s="10"/>
    </row>
    <row r="199" spans="1:26">
      <c r="A199" s="2">
        <v>1050000197</v>
      </c>
      <c r="B199" s="2" t="s">
        <v>578</v>
      </c>
      <c r="C199" s="2" t="s">
        <v>557</v>
      </c>
      <c r="D199" s="2" t="s">
        <v>598</v>
      </c>
      <c r="E199" s="2" t="s">
        <v>433</v>
      </c>
      <c r="F199" s="2" t="s">
        <v>422</v>
      </c>
      <c r="G199" s="2" t="s">
        <v>558</v>
      </c>
      <c r="H199" s="2" t="s">
        <v>563</v>
      </c>
      <c r="I199" s="2" t="str">
        <f t="shared" si="3"/>
        <v>not applicable</v>
      </c>
      <c r="J199" s="2" t="s">
        <v>24</v>
      </c>
      <c r="K199" s="11">
        <v>2026</v>
      </c>
      <c r="L199" s="11">
        <v>3</v>
      </c>
      <c r="M199" s="13"/>
      <c r="S199" s="10"/>
      <c r="T199" s="10"/>
      <c r="U199" s="10"/>
      <c r="V199" s="10"/>
      <c r="Z199" s="10"/>
    </row>
    <row r="200" spans="1:26" ht="43.15">
      <c r="A200" s="2">
        <v>1050000198</v>
      </c>
      <c r="B200" s="2" t="s">
        <v>578</v>
      </c>
      <c r="C200" s="2" t="s">
        <v>557</v>
      </c>
      <c r="D200" s="2" t="s">
        <v>599</v>
      </c>
      <c r="E200" s="2" t="s">
        <v>430</v>
      </c>
      <c r="F200" s="2" t="s">
        <v>423</v>
      </c>
      <c r="G200" s="2" t="s">
        <v>558</v>
      </c>
      <c r="H200" s="2" t="s">
        <v>600</v>
      </c>
      <c r="I200" s="2" t="str">
        <f t="shared" si="3"/>
        <v>not applicable</v>
      </c>
      <c r="J200" s="2" t="s">
        <v>24</v>
      </c>
      <c r="K200" s="11">
        <v>2026</v>
      </c>
      <c r="L200" s="11">
        <v>3</v>
      </c>
      <c r="M200" s="13"/>
      <c r="S200" s="10"/>
      <c r="T200" s="10"/>
      <c r="U200" s="10"/>
      <c r="V200" s="10"/>
      <c r="Z200" s="10"/>
    </row>
    <row r="201" spans="1:26" ht="43.15">
      <c r="A201" s="2">
        <v>1050000199</v>
      </c>
      <c r="B201" s="2" t="s">
        <v>578</v>
      </c>
      <c r="C201" s="2" t="s">
        <v>557</v>
      </c>
      <c r="D201" s="2" t="s">
        <v>599</v>
      </c>
      <c r="E201" s="2" t="s">
        <v>430</v>
      </c>
      <c r="F201" s="2" t="s">
        <v>417</v>
      </c>
      <c r="G201" s="2" t="s">
        <v>558</v>
      </c>
      <c r="H201" s="2" t="s">
        <v>600</v>
      </c>
      <c r="I201" s="2" t="str">
        <f t="shared" si="3"/>
        <v>not applicable</v>
      </c>
      <c r="J201" s="2" t="s">
        <v>24</v>
      </c>
      <c r="K201" s="11">
        <v>2026</v>
      </c>
      <c r="L201" s="11">
        <v>3</v>
      </c>
      <c r="M201" s="13"/>
      <c r="S201" s="10"/>
      <c r="T201" s="10"/>
      <c r="U201" s="10"/>
      <c r="V201" s="10"/>
      <c r="Z201" s="10"/>
    </row>
    <row r="202" spans="1:26" ht="43.15">
      <c r="A202" s="2">
        <v>1050000200</v>
      </c>
      <c r="B202" s="2" t="s">
        <v>578</v>
      </c>
      <c r="C202" s="2" t="s">
        <v>557</v>
      </c>
      <c r="D202" s="2" t="s">
        <v>599</v>
      </c>
      <c r="E202" s="2" t="s">
        <v>430</v>
      </c>
      <c r="F202" s="2" t="s">
        <v>422</v>
      </c>
      <c r="G202" s="2" t="s">
        <v>558</v>
      </c>
      <c r="H202" s="2" t="s">
        <v>600</v>
      </c>
      <c r="I202" s="2" t="str">
        <f t="shared" si="3"/>
        <v>not applicable</v>
      </c>
      <c r="J202" s="2" t="s">
        <v>24</v>
      </c>
      <c r="K202" s="11">
        <v>2026</v>
      </c>
      <c r="L202" s="11">
        <v>3</v>
      </c>
      <c r="M202" s="13"/>
      <c r="S202" s="10"/>
      <c r="T202" s="10"/>
      <c r="U202" s="10"/>
      <c r="V202" s="10"/>
      <c r="Z202" s="10"/>
    </row>
    <row r="203" spans="1:26" ht="43.15">
      <c r="A203" s="2">
        <v>1050000201</v>
      </c>
      <c r="B203" s="2" t="s">
        <v>578</v>
      </c>
      <c r="C203" s="2" t="s">
        <v>557</v>
      </c>
      <c r="D203" s="2" t="s">
        <v>599</v>
      </c>
      <c r="E203" s="2" t="s">
        <v>433</v>
      </c>
      <c r="F203" s="2" t="s">
        <v>423</v>
      </c>
      <c r="G203" s="2" t="s">
        <v>558</v>
      </c>
      <c r="H203" s="2" t="s">
        <v>600</v>
      </c>
      <c r="I203" s="2" t="str">
        <f t="shared" si="3"/>
        <v>not applicable</v>
      </c>
      <c r="J203" s="2" t="s">
        <v>24</v>
      </c>
      <c r="K203" s="11">
        <v>2026</v>
      </c>
      <c r="L203" s="11">
        <v>3</v>
      </c>
      <c r="M203" s="13"/>
      <c r="S203" s="10"/>
      <c r="T203" s="10"/>
      <c r="U203" s="10"/>
      <c r="V203" s="10"/>
      <c r="Z203" s="10"/>
    </row>
    <row r="204" spans="1:26" ht="43.15">
      <c r="A204" s="2">
        <v>1050000202</v>
      </c>
      <c r="B204" s="2" t="s">
        <v>578</v>
      </c>
      <c r="C204" s="2" t="s">
        <v>557</v>
      </c>
      <c r="D204" s="2" t="s">
        <v>599</v>
      </c>
      <c r="E204" s="2" t="s">
        <v>433</v>
      </c>
      <c r="F204" s="2" t="s">
        <v>417</v>
      </c>
      <c r="G204" s="2" t="s">
        <v>558</v>
      </c>
      <c r="H204" s="2" t="s">
        <v>600</v>
      </c>
      <c r="I204" s="2" t="str">
        <f t="shared" si="3"/>
        <v>not applicable</v>
      </c>
      <c r="J204" s="2" t="s">
        <v>24</v>
      </c>
      <c r="K204" s="11">
        <v>2026</v>
      </c>
      <c r="L204" s="11">
        <v>3</v>
      </c>
      <c r="M204" s="13"/>
      <c r="S204" s="10"/>
      <c r="T204" s="10"/>
      <c r="U204" s="10"/>
      <c r="V204" s="10"/>
      <c r="Z204" s="10"/>
    </row>
    <row r="205" spans="1:26" ht="43.15">
      <c r="A205" s="2">
        <v>1050000203</v>
      </c>
      <c r="B205" s="2" t="s">
        <v>578</v>
      </c>
      <c r="C205" s="2" t="s">
        <v>557</v>
      </c>
      <c r="D205" s="2" t="s">
        <v>599</v>
      </c>
      <c r="E205" s="2" t="s">
        <v>433</v>
      </c>
      <c r="F205" s="2" t="s">
        <v>422</v>
      </c>
      <c r="G205" s="2" t="s">
        <v>558</v>
      </c>
      <c r="H205" s="2" t="s">
        <v>600</v>
      </c>
      <c r="I205" s="2" t="str">
        <f t="shared" si="3"/>
        <v>not applicable</v>
      </c>
      <c r="J205" s="2" t="s">
        <v>24</v>
      </c>
      <c r="K205" s="11">
        <v>2026</v>
      </c>
      <c r="L205" s="11">
        <v>3</v>
      </c>
      <c r="M205" s="13"/>
      <c r="S205" s="10"/>
      <c r="T205" s="10"/>
      <c r="U205" s="10"/>
      <c r="V205" s="10"/>
      <c r="Z205" s="10"/>
    </row>
    <row r="206" spans="1:26">
      <c r="A206" s="2">
        <v>1050000204</v>
      </c>
      <c r="B206" s="2" t="s">
        <v>578</v>
      </c>
      <c r="C206" s="2" t="s">
        <v>557</v>
      </c>
      <c r="D206" s="2" t="s">
        <v>601</v>
      </c>
      <c r="E206" s="2" t="s">
        <v>430</v>
      </c>
      <c r="F206" s="2" t="s">
        <v>423</v>
      </c>
      <c r="G206" s="2" t="s">
        <v>558</v>
      </c>
      <c r="H206" s="2" t="s">
        <v>562</v>
      </c>
      <c r="I206" s="2" t="str">
        <f t="shared" si="3"/>
        <v/>
      </c>
      <c r="J206" s="2" t="s">
        <v>24</v>
      </c>
      <c r="K206" s="11">
        <v>2026</v>
      </c>
      <c r="L206" s="11">
        <v>3</v>
      </c>
      <c r="M206" s="13">
        <v>0</v>
      </c>
      <c r="S206" s="10"/>
      <c r="T206" s="10"/>
      <c r="U206" s="10"/>
      <c r="V206" s="10"/>
      <c r="Z206" s="10"/>
    </row>
    <row r="207" spans="1:26">
      <c r="A207" s="2">
        <v>1050000205</v>
      </c>
      <c r="B207" s="2" t="s">
        <v>578</v>
      </c>
      <c r="C207" s="2" t="s">
        <v>557</v>
      </c>
      <c r="D207" s="2" t="s">
        <v>601</v>
      </c>
      <c r="E207" s="2" t="s">
        <v>430</v>
      </c>
      <c r="F207" s="2" t="s">
        <v>417</v>
      </c>
      <c r="G207" s="2" t="s">
        <v>558</v>
      </c>
      <c r="H207" s="2" t="s">
        <v>562</v>
      </c>
      <c r="I207" s="2" t="str">
        <f t="shared" si="3"/>
        <v/>
      </c>
      <c r="J207" s="2" t="s">
        <v>24</v>
      </c>
      <c r="K207" s="11">
        <v>2026</v>
      </c>
      <c r="L207" s="11">
        <v>3</v>
      </c>
      <c r="M207" s="13">
        <v>0</v>
      </c>
      <c r="S207" s="10"/>
      <c r="T207" s="10"/>
      <c r="U207" s="10"/>
      <c r="V207" s="10"/>
      <c r="Z207" s="10"/>
    </row>
    <row r="208" spans="1:26">
      <c r="A208" s="2">
        <v>1050000206</v>
      </c>
      <c r="B208" s="2" t="s">
        <v>578</v>
      </c>
      <c r="C208" s="2" t="s">
        <v>557</v>
      </c>
      <c r="D208" s="2" t="s">
        <v>601</v>
      </c>
      <c r="E208" s="2" t="s">
        <v>430</v>
      </c>
      <c r="F208" s="2" t="s">
        <v>422</v>
      </c>
      <c r="G208" s="2" t="s">
        <v>558</v>
      </c>
      <c r="H208" s="2" t="s">
        <v>562</v>
      </c>
      <c r="I208" s="2" t="str">
        <f t="shared" si="3"/>
        <v/>
      </c>
      <c r="J208" s="2" t="s">
        <v>24</v>
      </c>
      <c r="K208" s="11">
        <v>2026</v>
      </c>
      <c r="L208" s="11">
        <v>3</v>
      </c>
      <c r="M208" s="13">
        <v>0</v>
      </c>
      <c r="S208" s="10"/>
      <c r="T208" s="10"/>
      <c r="U208" s="10"/>
      <c r="V208" s="10"/>
      <c r="Z208" s="10"/>
    </row>
    <row r="209" spans="1:26">
      <c r="A209" s="2">
        <v>1050000207</v>
      </c>
      <c r="B209" s="2" t="s">
        <v>578</v>
      </c>
      <c r="C209" s="2" t="s">
        <v>557</v>
      </c>
      <c r="D209" s="2" t="s">
        <v>601</v>
      </c>
      <c r="E209" s="2" t="s">
        <v>433</v>
      </c>
      <c r="F209" s="2" t="s">
        <v>423</v>
      </c>
      <c r="G209" s="2" t="s">
        <v>558</v>
      </c>
      <c r="H209" s="2" t="s">
        <v>562</v>
      </c>
      <c r="I209" s="2" t="str">
        <f t="shared" si="3"/>
        <v/>
      </c>
      <c r="J209" s="2" t="s">
        <v>24</v>
      </c>
      <c r="K209" s="11">
        <v>2026</v>
      </c>
      <c r="L209" s="11">
        <v>3</v>
      </c>
      <c r="M209" s="13">
        <v>0</v>
      </c>
      <c r="S209" s="10"/>
      <c r="T209" s="10"/>
      <c r="U209" s="10"/>
      <c r="V209" s="10"/>
      <c r="Z209" s="10"/>
    </row>
    <row r="210" spans="1:26">
      <c r="A210" s="2">
        <v>1050000208</v>
      </c>
      <c r="B210" s="2" t="s">
        <v>578</v>
      </c>
      <c r="C210" s="2" t="s">
        <v>557</v>
      </c>
      <c r="D210" s="2" t="s">
        <v>601</v>
      </c>
      <c r="E210" s="2" t="s">
        <v>433</v>
      </c>
      <c r="F210" s="2" t="s">
        <v>417</v>
      </c>
      <c r="G210" s="2" t="s">
        <v>558</v>
      </c>
      <c r="H210" s="2" t="s">
        <v>562</v>
      </c>
      <c r="I210" s="2" t="str">
        <f t="shared" si="3"/>
        <v/>
      </c>
      <c r="J210" s="2" t="s">
        <v>24</v>
      </c>
      <c r="K210" s="11">
        <v>2026</v>
      </c>
      <c r="L210" s="11">
        <v>3</v>
      </c>
      <c r="M210" s="13">
        <v>0</v>
      </c>
      <c r="S210" s="10"/>
      <c r="T210" s="10"/>
      <c r="U210" s="10"/>
      <c r="V210" s="10"/>
      <c r="Z210" s="10"/>
    </row>
    <row r="211" spans="1:26">
      <c r="A211" s="2">
        <v>1050000209</v>
      </c>
      <c r="B211" s="2" t="s">
        <v>578</v>
      </c>
      <c r="C211" s="2" t="s">
        <v>557</v>
      </c>
      <c r="D211" s="2" t="s">
        <v>601</v>
      </c>
      <c r="E211" s="2" t="s">
        <v>433</v>
      </c>
      <c r="F211" s="2" t="s">
        <v>422</v>
      </c>
      <c r="G211" s="2" t="s">
        <v>558</v>
      </c>
      <c r="H211" s="2" t="s">
        <v>562</v>
      </c>
      <c r="I211" s="2" t="str">
        <f t="shared" si="3"/>
        <v/>
      </c>
      <c r="J211" s="2" t="s">
        <v>24</v>
      </c>
      <c r="K211" s="11">
        <v>2026</v>
      </c>
      <c r="L211" s="11">
        <v>3</v>
      </c>
      <c r="M211" s="13">
        <v>0</v>
      </c>
      <c r="S211" s="10"/>
      <c r="T211" s="10"/>
      <c r="U211" s="10"/>
      <c r="V211" s="10"/>
      <c r="Z211" s="10"/>
    </row>
    <row r="212" spans="1:26">
      <c r="A212" s="2">
        <v>1050000210</v>
      </c>
      <c r="B212" s="2" t="s">
        <v>602</v>
      </c>
      <c r="C212" s="2" t="s">
        <v>557</v>
      </c>
      <c r="D212" s="2" t="s">
        <v>602</v>
      </c>
      <c r="E212" s="2" t="s">
        <v>430</v>
      </c>
      <c r="F212" s="2" t="s">
        <v>423</v>
      </c>
      <c r="G212" s="2" t="s">
        <v>558</v>
      </c>
      <c r="H212" s="2" t="s">
        <v>562</v>
      </c>
      <c r="I212" s="2" t="str">
        <f t="shared" si="3"/>
        <v/>
      </c>
      <c r="J212" s="2" t="s">
        <v>24</v>
      </c>
      <c r="K212" s="11">
        <v>2026</v>
      </c>
      <c r="L212" s="11">
        <v>3</v>
      </c>
      <c r="M212" s="13">
        <v>0</v>
      </c>
      <c r="S212" s="10"/>
      <c r="T212" s="10"/>
      <c r="U212" s="10"/>
      <c r="V212" s="10"/>
      <c r="Z212" s="10"/>
    </row>
    <row r="213" spans="1:26">
      <c r="A213" s="2">
        <v>1050000211</v>
      </c>
      <c r="B213" s="2" t="s">
        <v>602</v>
      </c>
      <c r="C213" s="2" t="s">
        <v>557</v>
      </c>
      <c r="D213" s="2" t="s">
        <v>602</v>
      </c>
      <c r="E213" s="2" t="s">
        <v>430</v>
      </c>
      <c r="F213" s="2" t="s">
        <v>417</v>
      </c>
      <c r="G213" s="2" t="s">
        <v>558</v>
      </c>
      <c r="H213" s="2" t="s">
        <v>562</v>
      </c>
      <c r="I213" s="2" t="str">
        <f t="shared" si="3"/>
        <v/>
      </c>
      <c r="J213" s="2" t="s">
        <v>24</v>
      </c>
      <c r="K213" s="11">
        <v>2026</v>
      </c>
      <c r="L213" s="11">
        <v>3</v>
      </c>
      <c r="M213" s="13">
        <v>0</v>
      </c>
      <c r="S213" s="10"/>
      <c r="T213" s="10"/>
      <c r="U213" s="10"/>
      <c r="V213" s="10"/>
      <c r="Z213" s="10"/>
    </row>
    <row r="214" spans="1:26">
      <c r="A214" s="2">
        <v>1050000212</v>
      </c>
      <c r="B214" s="2" t="s">
        <v>602</v>
      </c>
      <c r="C214" s="2" t="s">
        <v>557</v>
      </c>
      <c r="D214" s="2" t="s">
        <v>602</v>
      </c>
      <c r="E214" s="2" t="s">
        <v>430</v>
      </c>
      <c r="F214" s="2" t="s">
        <v>422</v>
      </c>
      <c r="G214" s="2" t="s">
        <v>558</v>
      </c>
      <c r="H214" s="2" t="s">
        <v>562</v>
      </c>
      <c r="I214" s="2" t="str">
        <f t="shared" si="3"/>
        <v/>
      </c>
      <c r="J214" s="2" t="s">
        <v>24</v>
      </c>
      <c r="K214" s="11">
        <v>2026</v>
      </c>
      <c r="L214" s="11">
        <v>3</v>
      </c>
      <c r="M214" s="13">
        <v>0</v>
      </c>
      <c r="S214" s="10"/>
      <c r="T214" s="10"/>
      <c r="U214" s="10"/>
      <c r="V214" s="10"/>
      <c r="Z214" s="10"/>
    </row>
    <row r="215" spans="1:26">
      <c r="A215" s="2">
        <v>1050000213</v>
      </c>
      <c r="B215" s="2" t="s">
        <v>602</v>
      </c>
      <c r="C215" s="2" t="s">
        <v>557</v>
      </c>
      <c r="D215" s="2" t="s">
        <v>602</v>
      </c>
      <c r="E215" s="2" t="s">
        <v>433</v>
      </c>
      <c r="F215" s="2" t="s">
        <v>423</v>
      </c>
      <c r="G215" s="2" t="s">
        <v>558</v>
      </c>
      <c r="H215" s="2" t="s">
        <v>563</v>
      </c>
      <c r="I215" s="2" t="str">
        <f t="shared" si="3"/>
        <v>not applicable</v>
      </c>
      <c r="J215" s="2" t="s">
        <v>24</v>
      </c>
      <c r="K215" s="11">
        <v>2026</v>
      </c>
      <c r="L215" s="11">
        <v>3</v>
      </c>
      <c r="M215" s="13"/>
      <c r="S215" s="10"/>
      <c r="T215" s="10"/>
      <c r="U215" s="10"/>
      <c r="V215" s="10"/>
      <c r="Z215" s="10"/>
    </row>
    <row r="216" spans="1:26">
      <c r="A216" s="2">
        <v>1050000214</v>
      </c>
      <c r="B216" s="2" t="s">
        <v>602</v>
      </c>
      <c r="C216" s="2" t="s">
        <v>557</v>
      </c>
      <c r="D216" s="2" t="s">
        <v>602</v>
      </c>
      <c r="E216" s="2" t="s">
        <v>433</v>
      </c>
      <c r="F216" s="2" t="s">
        <v>417</v>
      </c>
      <c r="G216" s="2" t="s">
        <v>558</v>
      </c>
      <c r="H216" s="2" t="s">
        <v>563</v>
      </c>
      <c r="I216" s="2" t="str">
        <f t="shared" si="3"/>
        <v>not applicable</v>
      </c>
      <c r="J216" s="2" t="s">
        <v>24</v>
      </c>
      <c r="K216" s="11">
        <v>2026</v>
      </c>
      <c r="L216" s="11">
        <v>3</v>
      </c>
      <c r="M216" s="13"/>
      <c r="S216" s="10"/>
      <c r="T216" s="10"/>
      <c r="U216" s="10"/>
      <c r="V216" s="10"/>
      <c r="Z216" s="10"/>
    </row>
    <row r="217" spans="1:26">
      <c r="A217" s="2">
        <v>1050000215</v>
      </c>
      <c r="B217" s="2" t="s">
        <v>602</v>
      </c>
      <c r="C217" s="2" t="s">
        <v>557</v>
      </c>
      <c r="D217" s="2" t="s">
        <v>602</v>
      </c>
      <c r="E217" s="2" t="s">
        <v>433</v>
      </c>
      <c r="F217" s="2" t="s">
        <v>422</v>
      </c>
      <c r="G217" s="2" t="s">
        <v>558</v>
      </c>
      <c r="H217" s="2" t="s">
        <v>563</v>
      </c>
      <c r="I217" s="2" t="str">
        <f t="shared" si="3"/>
        <v>not applicable</v>
      </c>
      <c r="J217" s="2" t="s">
        <v>24</v>
      </c>
      <c r="K217" s="11">
        <v>2026</v>
      </c>
      <c r="L217" s="11">
        <v>3</v>
      </c>
      <c r="M217" s="13"/>
      <c r="S217" s="10"/>
      <c r="T217" s="10"/>
      <c r="U217" s="10"/>
      <c r="V217" s="10"/>
      <c r="Z217" s="10"/>
    </row>
    <row r="218" spans="1:26">
      <c r="A218" s="2">
        <v>1050000216</v>
      </c>
      <c r="B218" s="2" t="s">
        <v>603</v>
      </c>
      <c r="C218" s="2" t="s">
        <v>557</v>
      </c>
      <c r="D218" s="2" t="s">
        <v>603</v>
      </c>
      <c r="E218" s="2" t="s">
        <v>430</v>
      </c>
      <c r="F218" s="2" t="s">
        <v>423</v>
      </c>
      <c r="G218" s="2" t="s">
        <v>558</v>
      </c>
      <c r="H218" s="2" t="s">
        <v>562</v>
      </c>
      <c r="I218" s="2" t="str">
        <f t="shared" si="3"/>
        <v/>
      </c>
      <c r="J218" s="2" t="s">
        <v>24</v>
      </c>
      <c r="K218" s="11">
        <v>2026</v>
      </c>
      <c r="L218" s="11">
        <v>3</v>
      </c>
      <c r="M218" s="13">
        <v>0</v>
      </c>
      <c r="S218" s="10"/>
      <c r="T218" s="10"/>
      <c r="U218" s="10"/>
      <c r="V218" s="10"/>
      <c r="Z218" s="10"/>
    </row>
    <row r="219" spans="1:26">
      <c r="A219" s="2">
        <v>1050000217</v>
      </c>
      <c r="B219" s="2" t="s">
        <v>603</v>
      </c>
      <c r="C219" s="2" t="s">
        <v>557</v>
      </c>
      <c r="D219" s="2" t="s">
        <v>603</v>
      </c>
      <c r="E219" s="2" t="s">
        <v>430</v>
      </c>
      <c r="F219" s="2" t="s">
        <v>417</v>
      </c>
      <c r="G219" s="2" t="s">
        <v>558</v>
      </c>
      <c r="H219" s="2" t="s">
        <v>562</v>
      </c>
      <c r="I219" s="2" t="str">
        <f t="shared" si="3"/>
        <v/>
      </c>
      <c r="J219" s="2" t="s">
        <v>24</v>
      </c>
      <c r="K219" s="11">
        <v>2026</v>
      </c>
      <c r="L219" s="11">
        <v>3</v>
      </c>
      <c r="M219" s="13">
        <v>0</v>
      </c>
      <c r="S219" s="10"/>
      <c r="T219" s="10"/>
      <c r="U219" s="10"/>
      <c r="V219" s="10"/>
      <c r="Z219" s="10"/>
    </row>
    <row r="220" spans="1:26">
      <c r="A220" s="2">
        <v>1050000218</v>
      </c>
      <c r="B220" s="2" t="s">
        <v>603</v>
      </c>
      <c r="C220" s="2" t="s">
        <v>557</v>
      </c>
      <c r="D220" s="2" t="s">
        <v>603</v>
      </c>
      <c r="E220" s="2" t="s">
        <v>430</v>
      </c>
      <c r="F220" s="2" t="s">
        <v>422</v>
      </c>
      <c r="G220" s="2" t="s">
        <v>558</v>
      </c>
      <c r="H220" s="2" t="s">
        <v>562</v>
      </c>
      <c r="I220" s="2" t="str">
        <f t="shared" si="3"/>
        <v/>
      </c>
      <c r="J220" s="2" t="s">
        <v>24</v>
      </c>
      <c r="K220" s="11">
        <v>2026</v>
      </c>
      <c r="L220" s="11">
        <v>3</v>
      </c>
      <c r="M220" s="13">
        <v>0</v>
      </c>
      <c r="S220" s="10"/>
      <c r="T220" s="10"/>
      <c r="U220" s="10"/>
      <c r="V220" s="10"/>
      <c r="Z220" s="10"/>
    </row>
    <row r="221" spans="1:26">
      <c r="A221" s="2">
        <v>1050000219</v>
      </c>
      <c r="B221" s="2" t="s">
        <v>603</v>
      </c>
      <c r="C221" s="2" t="s">
        <v>557</v>
      </c>
      <c r="D221" s="2" t="s">
        <v>603</v>
      </c>
      <c r="E221" s="2" t="s">
        <v>433</v>
      </c>
      <c r="F221" s="2" t="s">
        <v>423</v>
      </c>
      <c r="G221" s="2" t="s">
        <v>558</v>
      </c>
      <c r="H221" s="2" t="s">
        <v>563</v>
      </c>
      <c r="I221" s="2" t="str">
        <f t="shared" si="3"/>
        <v>not applicable</v>
      </c>
      <c r="J221" s="2" t="s">
        <v>24</v>
      </c>
      <c r="K221" s="11">
        <v>2026</v>
      </c>
      <c r="L221" s="11">
        <v>3</v>
      </c>
      <c r="M221" s="13"/>
      <c r="S221" s="10"/>
      <c r="T221" s="10"/>
      <c r="U221" s="10"/>
      <c r="V221" s="10"/>
      <c r="Z221" s="10"/>
    </row>
    <row r="222" spans="1:26">
      <c r="A222" s="2">
        <v>1050000220</v>
      </c>
      <c r="B222" s="2" t="s">
        <v>603</v>
      </c>
      <c r="C222" s="2" t="s">
        <v>557</v>
      </c>
      <c r="D222" s="2" t="s">
        <v>603</v>
      </c>
      <c r="E222" s="2" t="s">
        <v>433</v>
      </c>
      <c r="F222" s="2" t="s">
        <v>417</v>
      </c>
      <c r="G222" s="2" t="s">
        <v>558</v>
      </c>
      <c r="H222" s="2" t="s">
        <v>563</v>
      </c>
      <c r="I222" s="2" t="str">
        <f t="shared" si="3"/>
        <v>not applicable</v>
      </c>
      <c r="J222" s="2" t="s">
        <v>24</v>
      </c>
      <c r="K222" s="11">
        <v>2026</v>
      </c>
      <c r="L222" s="11">
        <v>3</v>
      </c>
      <c r="M222" s="13"/>
      <c r="S222" s="10"/>
      <c r="T222" s="10"/>
      <c r="U222" s="10"/>
      <c r="V222" s="10"/>
      <c r="Z222" s="10"/>
    </row>
    <row r="223" spans="1:26">
      <c r="A223" s="2">
        <v>1050000221</v>
      </c>
      <c r="B223" s="2" t="s">
        <v>603</v>
      </c>
      <c r="C223" s="2" t="s">
        <v>557</v>
      </c>
      <c r="D223" s="2" t="s">
        <v>603</v>
      </c>
      <c r="E223" s="2" t="s">
        <v>433</v>
      </c>
      <c r="F223" s="2" t="s">
        <v>422</v>
      </c>
      <c r="G223" s="2" t="s">
        <v>558</v>
      </c>
      <c r="H223" s="2" t="s">
        <v>563</v>
      </c>
      <c r="I223" s="2" t="str">
        <f t="shared" si="3"/>
        <v>not applicable</v>
      </c>
      <c r="J223" s="2" t="s">
        <v>24</v>
      </c>
      <c r="K223" s="11">
        <v>2026</v>
      </c>
      <c r="L223" s="11">
        <v>3</v>
      </c>
      <c r="M223" s="13"/>
      <c r="S223" s="10"/>
      <c r="T223" s="10"/>
      <c r="U223" s="10"/>
      <c r="V223" s="10"/>
      <c r="Z223" s="10"/>
    </row>
    <row r="224" spans="1:26">
      <c r="A224" s="2">
        <v>1050000222</v>
      </c>
      <c r="B224" s="2" t="s">
        <v>604</v>
      </c>
      <c r="C224" s="2" t="s">
        <v>557</v>
      </c>
      <c r="D224" s="2" t="s">
        <v>604</v>
      </c>
      <c r="E224" s="2" t="s">
        <v>430</v>
      </c>
      <c r="F224" s="2" t="s">
        <v>423</v>
      </c>
      <c r="G224" s="2" t="s">
        <v>558</v>
      </c>
      <c r="H224" s="2" t="s">
        <v>562</v>
      </c>
      <c r="I224" s="2" t="str">
        <f t="shared" si="3"/>
        <v/>
      </c>
      <c r="J224" s="2" t="s">
        <v>24</v>
      </c>
      <c r="K224" s="11">
        <v>2026</v>
      </c>
      <c r="L224" s="11">
        <v>3</v>
      </c>
      <c r="M224" s="13">
        <v>0</v>
      </c>
      <c r="S224" s="10"/>
      <c r="T224" s="10"/>
      <c r="U224" s="10"/>
      <c r="V224" s="10"/>
      <c r="Z224" s="10"/>
    </row>
    <row r="225" spans="1:26">
      <c r="A225" s="2">
        <v>1050000223</v>
      </c>
      <c r="B225" s="2" t="s">
        <v>604</v>
      </c>
      <c r="C225" s="2" t="s">
        <v>557</v>
      </c>
      <c r="D225" s="2" t="s">
        <v>604</v>
      </c>
      <c r="E225" s="2" t="s">
        <v>430</v>
      </c>
      <c r="F225" s="2" t="s">
        <v>417</v>
      </c>
      <c r="G225" s="2" t="s">
        <v>558</v>
      </c>
      <c r="H225" s="2" t="s">
        <v>562</v>
      </c>
      <c r="I225" s="2" t="str">
        <f t="shared" si="3"/>
        <v/>
      </c>
      <c r="J225" s="2" t="s">
        <v>24</v>
      </c>
      <c r="K225" s="11">
        <v>2026</v>
      </c>
      <c r="L225" s="11">
        <v>3</v>
      </c>
      <c r="M225" s="13">
        <v>0</v>
      </c>
      <c r="S225" s="10"/>
      <c r="T225" s="10"/>
      <c r="U225" s="10"/>
      <c r="V225" s="10"/>
      <c r="Z225" s="10"/>
    </row>
    <row r="226" spans="1:26">
      <c r="A226" s="2">
        <v>1050000224</v>
      </c>
      <c r="B226" s="2" t="s">
        <v>604</v>
      </c>
      <c r="C226" s="2" t="s">
        <v>557</v>
      </c>
      <c r="D226" s="2" t="s">
        <v>604</v>
      </c>
      <c r="E226" s="2" t="s">
        <v>430</v>
      </c>
      <c r="F226" s="2" t="s">
        <v>422</v>
      </c>
      <c r="G226" s="2" t="s">
        <v>558</v>
      </c>
      <c r="H226" s="2" t="s">
        <v>562</v>
      </c>
      <c r="I226" s="2" t="str">
        <f t="shared" si="3"/>
        <v/>
      </c>
      <c r="J226" s="2" t="s">
        <v>24</v>
      </c>
      <c r="K226" s="11">
        <v>2026</v>
      </c>
      <c r="L226" s="11">
        <v>3</v>
      </c>
      <c r="M226" s="13">
        <v>0</v>
      </c>
      <c r="S226" s="10"/>
      <c r="T226" s="10"/>
      <c r="U226" s="10"/>
      <c r="V226" s="10"/>
      <c r="Z226" s="10"/>
    </row>
    <row r="227" spans="1:26">
      <c r="A227" s="2">
        <v>1050000225</v>
      </c>
      <c r="B227" s="2" t="s">
        <v>604</v>
      </c>
      <c r="C227" s="2" t="s">
        <v>557</v>
      </c>
      <c r="D227" s="2" t="s">
        <v>604</v>
      </c>
      <c r="E227" s="2" t="s">
        <v>433</v>
      </c>
      <c r="F227" s="2" t="s">
        <v>423</v>
      </c>
      <c r="G227" s="2" t="s">
        <v>558</v>
      </c>
      <c r="H227" s="2" t="s">
        <v>563</v>
      </c>
      <c r="I227" s="2" t="str">
        <f t="shared" si="3"/>
        <v>not applicable</v>
      </c>
      <c r="J227" s="2" t="s">
        <v>24</v>
      </c>
      <c r="K227" s="11">
        <v>2026</v>
      </c>
      <c r="L227" s="11">
        <v>3</v>
      </c>
      <c r="M227" s="13"/>
      <c r="S227" s="10"/>
      <c r="T227" s="10"/>
      <c r="U227" s="10"/>
      <c r="V227" s="10"/>
      <c r="Z227" s="10"/>
    </row>
    <row r="228" spans="1:26">
      <c r="A228" s="2">
        <v>1050000226</v>
      </c>
      <c r="B228" s="2" t="s">
        <v>604</v>
      </c>
      <c r="C228" s="2" t="s">
        <v>557</v>
      </c>
      <c r="D228" s="2" t="s">
        <v>604</v>
      </c>
      <c r="E228" s="2" t="s">
        <v>433</v>
      </c>
      <c r="F228" s="2" t="s">
        <v>417</v>
      </c>
      <c r="G228" s="2" t="s">
        <v>558</v>
      </c>
      <c r="H228" s="2" t="s">
        <v>563</v>
      </c>
      <c r="I228" s="2" t="str">
        <f t="shared" si="3"/>
        <v>not applicable</v>
      </c>
      <c r="J228" s="2" t="s">
        <v>24</v>
      </c>
      <c r="K228" s="11">
        <v>2026</v>
      </c>
      <c r="L228" s="11">
        <v>3</v>
      </c>
      <c r="M228" s="13"/>
      <c r="S228" s="10"/>
      <c r="T228" s="10"/>
      <c r="U228" s="10"/>
      <c r="V228" s="10"/>
      <c r="Z228" s="10"/>
    </row>
    <row r="229" spans="1:26">
      <c r="A229" s="2">
        <v>1050000227</v>
      </c>
      <c r="B229" s="2" t="s">
        <v>604</v>
      </c>
      <c r="C229" s="2" t="s">
        <v>557</v>
      </c>
      <c r="D229" s="2" t="s">
        <v>604</v>
      </c>
      <c r="E229" s="2" t="s">
        <v>433</v>
      </c>
      <c r="F229" s="2" t="s">
        <v>422</v>
      </c>
      <c r="G229" s="2" t="s">
        <v>558</v>
      </c>
      <c r="H229" s="2" t="s">
        <v>563</v>
      </c>
      <c r="I229" s="2" t="str">
        <f t="shared" si="3"/>
        <v>not applicable</v>
      </c>
      <c r="J229" s="2" t="s">
        <v>24</v>
      </c>
      <c r="K229" s="11">
        <v>2026</v>
      </c>
      <c r="L229" s="11">
        <v>3</v>
      </c>
      <c r="M229" s="13"/>
      <c r="S229" s="10"/>
      <c r="T229" s="10"/>
      <c r="U229" s="10"/>
      <c r="V229" s="10"/>
      <c r="Z229" s="10"/>
    </row>
    <row r="230" spans="1:26">
      <c r="A230" s="2">
        <v>1050000228</v>
      </c>
      <c r="B230" s="2" t="s">
        <v>605</v>
      </c>
      <c r="C230" s="2" t="s">
        <v>557</v>
      </c>
      <c r="D230" s="2" t="s">
        <v>605</v>
      </c>
      <c r="E230" s="2" t="s">
        <v>430</v>
      </c>
      <c r="F230" s="2" t="s">
        <v>423</v>
      </c>
      <c r="G230" s="2" t="s">
        <v>558</v>
      </c>
      <c r="H230" s="2" t="s">
        <v>562</v>
      </c>
      <c r="I230" s="2" t="str">
        <f t="shared" si="3"/>
        <v/>
      </c>
      <c r="J230" s="2" t="s">
        <v>24</v>
      </c>
      <c r="K230" s="11">
        <v>2026</v>
      </c>
      <c r="L230" s="11">
        <v>3</v>
      </c>
      <c r="M230" s="13">
        <v>0</v>
      </c>
      <c r="S230" s="10"/>
      <c r="T230" s="10"/>
      <c r="U230" s="10"/>
      <c r="V230" s="10"/>
      <c r="Z230" s="10"/>
    </row>
    <row r="231" spans="1:26">
      <c r="A231" s="2">
        <v>1050000229</v>
      </c>
      <c r="B231" s="2" t="s">
        <v>605</v>
      </c>
      <c r="C231" s="2" t="s">
        <v>557</v>
      </c>
      <c r="D231" s="2" t="s">
        <v>605</v>
      </c>
      <c r="E231" s="2" t="s">
        <v>430</v>
      </c>
      <c r="F231" s="2" t="s">
        <v>417</v>
      </c>
      <c r="G231" s="2" t="s">
        <v>558</v>
      </c>
      <c r="H231" s="2" t="s">
        <v>562</v>
      </c>
      <c r="I231" s="2" t="str">
        <f t="shared" si="3"/>
        <v/>
      </c>
      <c r="J231" s="2" t="s">
        <v>24</v>
      </c>
      <c r="K231" s="11">
        <v>2026</v>
      </c>
      <c r="L231" s="11">
        <v>3</v>
      </c>
      <c r="M231" s="13">
        <v>0</v>
      </c>
      <c r="S231" s="10"/>
      <c r="T231" s="10"/>
      <c r="U231" s="10"/>
      <c r="V231" s="10"/>
      <c r="Z231" s="10"/>
    </row>
    <row r="232" spans="1:26">
      <c r="A232" s="2">
        <v>1050000230</v>
      </c>
      <c r="B232" s="2" t="s">
        <v>605</v>
      </c>
      <c r="C232" s="2" t="s">
        <v>557</v>
      </c>
      <c r="D232" s="2" t="s">
        <v>605</v>
      </c>
      <c r="E232" s="2" t="s">
        <v>430</v>
      </c>
      <c r="F232" s="2" t="s">
        <v>422</v>
      </c>
      <c r="G232" s="2" t="s">
        <v>558</v>
      </c>
      <c r="H232" s="2" t="s">
        <v>562</v>
      </c>
      <c r="I232" s="2" t="str">
        <f t="shared" si="3"/>
        <v/>
      </c>
      <c r="J232" s="2" t="s">
        <v>24</v>
      </c>
      <c r="K232" s="11">
        <v>2026</v>
      </c>
      <c r="L232" s="11">
        <v>3</v>
      </c>
      <c r="M232" s="13">
        <v>1</v>
      </c>
      <c r="S232" s="10"/>
      <c r="T232" s="10"/>
      <c r="U232" s="10"/>
      <c r="V232" s="10"/>
      <c r="Z232" s="10"/>
    </row>
    <row r="233" spans="1:26">
      <c r="A233" s="2">
        <v>1050000231</v>
      </c>
      <c r="B233" s="2" t="s">
        <v>605</v>
      </c>
      <c r="C233" s="2" t="s">
        <v>557</v>
      </c>
      <c r="D233" s="2" t="s">
        <v>605</v>
      </c>
      <c r="E233" s="2" t="s">
        <v>433</v>
      </c>
      <c r="F233" s="2" t="s">
        <v>423</v>
      </c>
      <c r="G233" s="2" t="s">
        <v>558</v>
      </c>
      <c r="H233" s="2" t="s">
        <v>563</v>
      </c>
      <c r="I233" s="2" t="str">
        <f t="shared" si="3"/>
        <v>not applicable</v>
      </c>
      <c r="J233" s="2" t="s">
        <v>24</v>
      </c>
      <c r="K233" s="11">
        <v>2026</v>
      </c>
      <c r="L233" s="11">
        <v>3</v>
      </c>
      <c r="M233" s="13"/>
      <c r="S233" s="10"/>
      <c r="T233" s="10"/>
      <c r="U233" s="10"/>
      <c r="V233" s="10"/>
      <c r="Z233" s="10"/>
    </row>
    <row r="234" spans="1:26">
      <c r="A234" s="2">
        <v>1050000232</v>
      </c>
      <c r="B234" s="2" t="s">
        <v>605</v>
      </c>
      <c r="C234" s="2" t="s">
        <v>557</v>
      </c>
      <c r="D234" s="2" t="s">
        <v>605</v>
      </c>
      <c r="E234" s="2" t="s">
        <v>433</v>
      </c>
      <c r="F234" s="2" t="s">
        <v>417</v>
      </c>
      <c r="G234" s="2" t="s">
        <v>558</v>
      </c>
      <c r="H234" s="2" t="s">
        <v>563</v>
      </c>
      <c r="I234" s="2" t="str">
        <f t="shared" si="3"/>
        <v>not applicable</v>
      </c>
      <c r="J234" s="2" t="s">
        <v>24</v>
      </c>
      <c r="K234" s="11">
        <v>2026</v>
      </c>
      <c r="L234" s="11">
        <v>3</v>
      </c>
      <c r="M234" s="13"/>
      <c r="S234" s="10"/>
      <c r="T234" s="10"/>
      <c r="U234" s="10"/>
      <c r="V234" s="10"/>
      <c r="Z234" s="10"/>
    </row>
    <row r="235" spans="1:26">
      <c r="A235" s="2">
        <v>1050000233</v>
      </c>
      <c r="B235" s="2" t="s">
        <v>605</v>
      </c>
      <c r="C235" s="2" t="s">
        <v>557</v>
      </c>
      <c r="D235" s="2" t="s">
        <v>605</v>
      </c>
      <c r="E235" s="2" t="s">
        <v>433</v>
      </c>
      <c r="F235" s="2" t="s">
        <v>422</v>
      </c>
      <c r="G235" s="2" t="s">
        <v>558</v>
      </c>
      <c r="H235" s="2" t="s">
        <v>563</v>
      </c>
      <c r="I235" s="2" t="str">
        <f t="shared" si="3"/>
        <v>not applicable</v>
      </c>
      <c r="J235" s="2" t="s">
        <v>24</v>
      </c>
      <c r="K235" s="11">
        <v>2026</v>
      </c>
      <c r="L235" s="11">
        <v>3</v>
      </c>
      <c r="M235" s="13"/>
      <c r="S235" s="10"/>
      <c r="T235" s="10"/>
      <c r="U235" s="10"/>
      <c r="V235" s="10"/>
      <c r="Z235" s="10"/>
    </row>
    <row r="236" spans="1:26">
      <c r="A236" s="2">
        <v>1050000234</v>
      </c>
      <c r="B236" s="2" t="s">
        <v>606</v>
      </c>
      <c r="C236" s="2" t="s">
        <v>557</v>
      </c>
      <c r="D236" s="2" t="s">
        <v>607</v>
      </c>
      <c r="E236" s="2" t="s">
        <v>430</v>
      </c>
      <c r="F236" s="2" t="s">
        <v>423</v>
      </c>
      <c r="G236" s="2" t="s">
        <v>558</v>
      </c>
      <c r="H236" s="2" t="s">
        <v>562</v>
      </c>
      <c r="I236" s="2" t="str">
        <f t="shared" si="3"/>
        <v/>
      </c>
      <c r="J236" s="2" t="s">
        <v>24</v>
      </c>
      <c r="K236" s="11">
        <v>2026</v>
      </c>
      <c r="L236" s="11">
        <v>3</v>
      </c>
      <c r="M236" s="13">
        <v>0</v>
      </c>
      <c r="S236" s="10"/>
      <c r="T236" s="10"/>
      <c r="U236" s="10"/>
      <c r="V236" s="10"/>
      <c r="Z236" s="10"/>
    </row>
    <row r="237" spans="1:26">
      <c r="A237" s="2">
        <v>1050000235</v>
      </c>
      <c r="B237" s="2" t="s">
        <v>606</v>
      </c>
      <c r="C237" s="2" t="s">
        <v>557</v>
      </c>
      <c r="D237" s="2" t="s">
        <v>607</v>
      </c>
      <c r="E237" s="2" t="s">
        <v>430</v>
      </c>
      <c r="F237" s="2" t="s">
        <v>417</v>
      </c>
      <c r="G237" s="2" t="s">
        <v>558</v>
      </c>
      <c r="H237" s="2" t="s">
        <v>562</v>
      </c>
      <c r="I237" s="2" t="str">
        <f t="shared" si="3"/>
        <v/>
      </c>
      <c r="J237" s="2" t="s">
        <v>24</v>
      </c>
      <c r="K237" s="11">
        <v>2026</v>
      </c>
      <c r="L237" s="11">
        <v>3</v>
      </c>
      <c r="M237" s="13">
        <v>0</v>
      </c>
      <c r="S237" s="10"/>
      <c r="T237" s="10"/>
      <c r="U237" s="10"/>
      <c r="V237" s="10"/>
      <c r="Z237" s="10"/>
    </row>
    <row r="238" spans="1:26">
      <c r="A238" s="2">
        <v>1050000236</v>
      </c>
      <c r="B238" s="2" t="s">
        <v>606</v>
      </c>
      <c r="C238" s="2" t="s">
        <v>557</v>
      </c>
      <c r="D238" s="2" t="s">
        <v>607</v>
      </c>
      <c r="E238" s="2" t="s">
        <v>430</v>
      </c>
      <c r="F238" s="2" t="s">
        <v>422</v>
      </c>
      <c r="G238" s="2" t="s">
        <v>558</v>
      </c>
      <c r="H238" s="2" t="s">
        <v>562</v>
      </c>
      <c r="I238" s="2" t="str">
        <f t="shared" si="3"/>
        <v/>
      </c>
      <c r="J238" s="2" t="s">
        <v>24</v>
      </c>
      <c r="K238" s="11">
        <v>2026</v>
      </c>
      <c r="L238" s="11">
        <v>3</v>
      </c>
      <c r="M238" s="13">
        <v>0</v>
      </c>
      <c r="S238" s="10"/>
      <c r="T238" s="10"/>
      <c r="U238" s="10"/>
      <c r="V238" s="10"/>
      <c r="Z238" s="10"/>
    </row>
    <row r="239" spans="1:26">
      <c r="A239" s="2">
        <v>1050000237</v>
      </c>
      <c r="B239" s="2" t="s">
        <v>606</v>
      </c>
      <c r="C239" s="2" t="s">
        <v>557</v>
      </c>
      <c r="D239" s="2" t="s">
        <v>607</v>
      </c>
      <c r="E239" s="2" t="s">
        <v>433</v>
      </c>
      <c r="F239" s="2" t="s">
        <v>423</v>
      </c>
      <c r="G239" s="2" t="s">
        <v>558</v>
      </c>
      <c r="H239" s="2" t="s">
        <v>563</v>
      </c>
      <c r="I239" s="2" t="str">
        <f t="shared" si="3"/>
        <v>not applicable</v>
      </c>
      <c r="J239" s="2" t="s">
        <v>24</v>
      </c>
      <c r="K239" s="11">
        <v>2026</v>
      </c>
      <c r="L239" s="11">
        <v>3</v>
      </c>
      <c r="M239" s="13"/>
      <c r="S239" s="10"/>
      <c r="T239" s="10"/>
      <c r="U239" s="10"/>
      <c r="V239" s="10"/>
      <c r="Z239" s="10"/>
    </row>
    <row r="240" spans="1:26">
      <c r="A240" s="2">
        <v>1050000238</v>
      </c>
      <c r="B240" s="2" t="s">
        <v>606</v>
      </c>
      <c r="C240" s="2" t="s">
        <v>557</v>
      </c>
      <c r="D240" s="2" t="s">
        <v>607</v>
      </c>
      <c r="E240" s="2" t="s">
        <v>433</v>
      </c>
      <c r="F240" s="2" t="s">
        <v>417</v>
      </c>
      <c r="G240" s="2" t="s">
        <v>558</v>
      </c>
      <c r="H240" s="2" t="s">
        <v>563</v>
      </c>
      <c r="I240" s="2" t="str">
        <f t="shared" si="3"/>
        <v>not applicable</v>
      </c>
      <c r="J240" s="2" t="s">
        <v>24</v>
      </c>
      <c r="K240" s="11">
        <v>2026</v>
      </c>
      <c r="L240" s="11">
        <v>3</v>
      </c>
      <c r="M240" s="13"/>
      <c r="S240" s="10"/>
      <c r="T240" s="10"/>
      <c r="U240" s="10"/>
      <c r="V240" s="10"/>
      <c r="Z240" s="10"/>
    </row>
    <row r="241" spans="1:26">
      <c r="A241" s="2">
        <v>1050000239</v>
      </c>
      <c r="B241" s="2" t="s">
        <v>606</v>
      </c>
      <c r="C241" s="2" t="s">
        <v>557</v>
      </c>
      <c r="D241" s="2" t="s">
        <v>607</v>
      </c>
      <c r="E241" s="2" t="s">
        <v>433</v>
      </c>
      <c r="F241" s="2" t="s">
        <v>422</v>
      </c>
      <c r="G241" s="2" t="s">
        <v>558</v>
      </c>
      <c r="H241" s="2" t="s">
        <v>563</v>
      </c>
      <c r="I241" s="2" t="str">
        <f t="shared" si="3"/>
        <v>not applicable</v>
      </c>
      <c r="J241" s="2" t="s">
        <v>24</v>
      </c>
      <c r="K241" s="11">
        <v>2026</v>
      </c>
      <c r="L241" s="11">
        <v>3</v>
      </c>
      <c r="M241" s="13"/>
      <c r="S241" s="10"/>
      <c r="T241" s="10"/>
      <c r="U241" s="10"/>
      <c r="V241" s="10"/>
      <c r="Z241" s="10"/>
    </row>
    <row r="242" spans="1:26">
      <c r="A242" s="2">
        <v>1050000240</v>
      </c>
      <c r="B242" s="2" t="s">
        <v>474</v>
      </c>
      <c r="C242" s="2" t="s">
        <v>557</v>
      </c>
      <c r="D242" s="2" t="s">
        <v>608</v>
      </c>
      <c r="E242" s="2" t="s">
        <v>430</v>
      </c>
      <c r="F242" s="2" t="s">
        <v>423</v>
      </c>
      <c r="G242" s="2" t="s">
        <v>558</v>
      </c>
      <c r="H242" s="2" t="s">
        <v>562</v>
      </c>
      <c r="I242" s="2" t="str">
        <f t="shared" si="3"/>
        <v/>
      </c>
      <c r="J242" s="2" t="s">
        <v>24</v>
      </c>
      <c r="K242" s="11">
        <v>2026</v>
      </c>
      <c r="L242" s="11">
        <v>3</v>
      </c>
      <c r="M242" s="13">
        <v>5</v>
      </c>
      <c r="S242" s="10"/>
      <c r="T242" s="10"/>
      <c r="U242" s="10"/>
      <c r="V242" s="10"/>
      <c r="Z242" s="10"/>
    </row>
    <row r="243" spans="1:26">
      <c r="A243" s="2">
        <v>1050000241</v>
      </c>
      <c r="B243" s="2" t="s">
        <v>474</v>
      </c>
      <c r="C243" s="2" t="s">
        <v>557</v>
      </c>
      <c r="D243" s="2" t="s">
        <v>608</v>
      </c>
      <c r="E243" s="2" t="s">
        <v>430</v>
      </c>
      <c r="F243" s="2" t="s">
        <v>417</v>
      </c>
      <c r="G243" s="2" t="s">
        <v>558</v>
      </c>
      <c r="H243" s="2" t="s">
        <v>562</v>
      </c>
      <c r="I243" s="2" t="str">
        <f t="shared" si="3"/>
        <v/>
      </c>
      <c r="J243" s="2" t="s">
        <v>24</v>
      </c>
      <c r="K243" s="11">
        <v>2026</v>
      </c>
      <c r="L243" s="11">
        <v>3</v>
      </c>
      <c r="M243" s="13">
        <v>2</v>
      </c>
      <c r="S243" s="10"/>
      <c r="T243" s="10"/>
      <c r="U243" s="10"/>
      <c r="V243" s="10"/>
      <c r="Z243" s="10"/>
    </row>
    <row r="244" spans="1:26">
      <c r="A244" s="2">
        <v>1050000242</v>
      </c>
      <c r="B244" s="2" t="s">
        <v>474</v>
      </c>
      <c r="C244" s="2" t="s">
        <v>557</v>
      </c>
      <c r="D244" s="2" t="s">
        <v>608</v>
      </c>
      <c r="E244" s="2" t="s">
        <v>430</v>
      </c>
      <c r="F244" s="2" t="s">
        <v>422</v>
      </c>
      <c r="G244" s="2" t="s">
        <v>558</v>
      </c>
      <c r="H244" s="2" t="s">
        <v>562</v>
      </c>
      <c r="I244" s="2" t="str">
        <f t="shared" si="3"/>
        <v/>
      </c>
      <c r="J244" s="2" t="s">
        <v>24</v>
      </c>
      <c r="K244" s="11">
        <v>2026</v>
      </c>
      <c r="L244" s="11">
        <v>3</v>
      </c>
      <c r="M244" s="13">
        <v>0</v>
      </c>
      <c r="S244" s="10"/>
      <c r="T244" s="10"/>
      <c r="U244" s="10"/>
      <c r="V244" s="10"/>
      <c r="Z244" s="10"/>
    </row>
    <row r="245" spans="1:26">
      <c r="A245" s="2">
        <v>1050000243</v>
      </c>
      <c r="B245" s="2" t="s">
        <v>474</v>
      </c>
      <c r="C245" s="2" t="s">
        <v>557</v>
      </c>
      <c r="D245" s="2" t="s">
        <v>608</v>
      </c>
      <c r="E245" s="2" t="s">
        <v>433</v>
      </c>
      <c r="F245" s="2" t="s">
        <v>423</v>
      </c>
      <c r="G245" s="2" t="s">
        <v>558</v>
      </c>
      <c r="H245" s="2" t="s">
        <v>563</v>
      </c>
      <c r="I245" s="2" t="str">
        <f t="shared" si="3"/>
        <v>not applicable</v>
      </c>
      <c r="J245" s="2" t="s">
        <v>24</v>
      </c>
      <c r="K245" s="11">
        <v>2026</v>
      </c>
      <c r="L245" s="11">
        <v>3</v>
      </c>
      <c r="M245" s="13"/>
      <c r="S245" s="10"/>
      <c r="T245" s="10"/>
      <c r="U245" s="10"/>
      <c r="V245" s="10"/>
      <c r="Z245" s="10"/>
    </row>
    <row r="246" spans="1:26">
      <c r="A246" s="2">
        <v>1050000244</v>
      </c>
      <c r="B246" s="2" t="s">
        <v>474</v>
      </c>
      <c r="C246" s="2" t="s">
        <v>557</v>
      </c>
      <c r="D246" s="2" t="s">
        <v>608</v>
      </c>
      <c r="E246" s="2" t="s">
        <v>433</v>
      </c>
      <c r="F246" s="2" t="s">
        <v>417</v>
      </c>
      <c r="G246" s="2" t="s">
        <v>558</v>
      </c>
      <c r="H246" s="2" t="s">
        <v>563</v>
      </c>
      <c r="I246" s="2" t="str">
        <f t="shared" si="3"/>
        <v>not applicable</v>
      </c>
      <c r="J246" s="2" t="s">
        <v>24</v>
      </c>
      <c r="K246" s="11">
        <v>2026</v>
      </c>
      <c r="L246" s="11">
        <v>3</v>
      </c>
      <c r="M246" s="13"/>
      <c r="S246" s="10"/>
      <c r="T246" s="10"/>
      <c r="U246" s="10"/>
      <c r="V246" s="10"/>
      <c r="Z246" s="10"/>
    </row>
    <row r="247" spans="1:26">
      <c r="A247" s="2">
        <v>1050000245</v>
      </c>
      <c r="B247" s="2" t="s">
        <v>474</v>
      </c>
      <c r="C247" s="2" t="s">
        <v>557</v>
      </c>
      <c r="D247" s="2" t="s">
        <v>608</v>
      </c>
      <c r="E247" s="2" t="s">
        <v>433</v>
      </c>
      <c r="F247" s="2" t="s">
        <v>422</v>
      </c>
      <c r="G247" s="2" t="s">
        <v>558</v>
      </c>
      <c r="H247" s="2" t="s">
        <v>563</v>
      </c>
      <c r="I247" s="2" t="str">
        <f t="shared" si="3"/>
        <v>not applicable</v>
      </c>
      <c r="J247" s="2" t="s">
        <v>24</v>
      </c>
      <c r="K247" s="11">
        <v>2026</v>
      </c>
      <c r="L247" s="11">
        <v>3</v>
      </c>
      <c r="M247" s="13"/>
      <c r="S247" s="10"/>
      <c r="T247" s="10"/>
      <c r="U247" s="10"/>
      <c r="V247" s="10"/>
      <c r="Z247" s="10"/>
    </row>
    <row r="248" spans="1:26" ht="28.9">
      <c r="A248" s="2">
        <v>1050000246</v>
      </c>
      <c r="B248" s="2" t="s">
        <v>609</v>
      </c>
      <c r="C248" s="2" t="s">
        <v>610</v>
      </c>
      <c r="D248" s="2" t="s">
        <v>609</v>
      </c>
      <c r="E248" s="2" t="s">
        <v>430</v>
      </c>
      <c r="F248" s="2" t="s">
        <v>423</v>
      </c>
      <c r="G248" s="2" t="s">
        <v>558</v>
      </c>
      <c r="H248" s="2" t="s">
        <v>611</v>
      </c>
      <c r="I248" s="2" t="str">
        <f t="shared" si="3"/>
        <v>not applicable</v>
      </c>
      <c r="J248" s="2" t="s">
        <v>24</v>
      </c>
      <c r="K248" s="11">
        <v>2026</v>
      </c>
      <c r="L248" s="11">
        <v>3</v>
      </c>
      <c r="M248" s="13"/>
      <c r="S248" s="10"/>
      <c r="T248" s="10"/>
      <c r="U248" s="10"/>
      <c r="V248" s="10"/>
      <c r="Z248" s="10"/>
    </row>
    <row r="249" spans="1:26" ht="28.9">
      <c r="A249" s="2">
        <v>1050000247</v>
      </c>
      <c r="B249" s="2" t="s">
        <v>609</v>
      </c>
      <c r="C249" s="2" t="s">
        <v>610</v>
      </c>
      <c r="D249" s="2" t="s">
        <v>609</v>
      </c>
      <c r="E249" s="2" t="s">
        <v>430</v>
      </c>
      <c r="F249" s="2" t="s">
        <v>417</v>
      </c>
      <c r="G249" s="2" t="s">
        <v>558</v>
      </c>
      <c r="H249" s="2" t="s">
        <v>611</v>
      </c>
      <c r="I249" s="2" t="str">
        <f t="shared" si="3"/>
        <v>not applicable</v>
      </c>
      <c r="J249" s="2" t="s">
        <v>24</v>
      </c>
      <c r="K249" s="11">
        <v>2026</v>
      </c>
      <c r="L249" s="11">
        <v>3</v>
      </c>
      <c r="M249" s="13"/>
      <c r="S249" s="10"/>
      <c r="T249" s="10"/>
      <c r="U249" s="10"/>
      <c r="V249" s="10"/>
      <c r="Z249" s="10"/>
    </row>
    <row r="250" spans="1:26" ht="28.9">
      <c r="A250" s="2">
        <v>1050000248</v>
      </c>
      <c r="B250" s="2" t="s">
        <v>609</v>
      </c>
      <c r="C250" s="2" t="s">
        <v>610</v>
      </c>
      <c r="D250" s="2" t="s">
        <v>609</v>
      </c>
      <c r="E250" s="2" t="s">
        <v>430</v>
      </c>
      <c r="F250" s="2" t="s">
        <v>422</v>
      </c>
      <c r="G250" s="2" t="s">
        <v>558</v>
      </c>
      <c r="H250" s="2" t="s">
        <v>611</v>
      </c>
      <c r="I250" s="2" t="str">
        <f t="shared" si="3"/>
        <v>not applicable</v>
      </c>
      <c r="J250" s="2" t="s">
        <v>24</v>
      </c>
      <c r="K250" s="11">
        <v>2026</v>
      </c>
      <c r="L250" s="11">
        <v>3</v>
      </c>
      <c r="M250" s="13"/>
      <c r="S250" s="10"/>
      <c r="T250" s="10"/>
      <c r="U250" s="10"/>
      <c r="V250" s="10"/>
      <c r="Z250" s="10"/>
    </row>
    <row r="251" spans="1:26" ht="28.9">
      <c r="A251" s="2">
        <v>1050000249</v>
      </c>
      <c r="B251" s="2" t="s">
        <v>609</v>
      </c>
      <c r="C251" s="2" t="s">
        <v>610</v>
      </c>
      <c r="D251" s="2" t="s">
        <v>609</v>
      </c>
      <c r="E251" s="2" t="s">
        <v>433</v>
      </c>
      <c r="F251" s="2" t="s">
        <v>423</v>
      </c>
      <c r="G251" s="2" t="s">
        <v>558</v>
      </c>
      <c r="H251" s="2" t="s">
        <v>611</v>
      </c>
      <c r="I251" s="2" t="str">
        <f t="shared" si="3"/>
        <v>not applicable</v>
      </c>
      <c r="J251" s="2" t="s">
        <v>24</v>
      </c>
      <c r="K251" s="11">
        <v>2026</v>
      </c>
      <c r="L251" s="11">
        <v>3</v>
      </c>
      <c r="M251" s="13"/>
      <c r="S251" s="10"/>
      <c r="T251" s="10"/>
      <c r="U251" s="10"/>
      <c r="V251" s="10"/>
      <c r="Z251" s="10"/>
    </row>
    <row r="252" spans="1:26" ht="28.9">
      <c r="A252" s="2">
        <v>1050000250</v>
      </c>
      <c r="B252" s="2" t="s">
        <v>609</v>
      </c>
      <c r="C252" s="2" t="s">
        <v>610</v>
      </c>
      <c r="D252" s="2" t="s">
        <v>609</v>
      </c>
      <c r="E252" s="2" t="s">
        <v>433</v>
      </c>
      <c r="F252" s="2" t="s">
        <v>417</v>
      </c>
      <c r="G252" s="2" t="s">
        <v>558</v>
      </c>
      <c r="H252" s="2" t="s">
        <v>611</v>
      </c>
      <c r="I252" s="2" t="str">
        <f t="shared" si="3"/>
        <v>not applicable</v>
      </c>
      <c r="J252" s="2" t="s">
        <v>24</v>
      </c>
      <c r="K252" s="11">
        <v>2026</v>
      </c>
      <c r="L252" s="11">
        <v>3</v>
      </c>
      <c r="M252" s="13"/>
      <c r="S252" s="10"/>
      <c r="T252" s="10"/>
      <c r="U252" s="10"/>
      <c r="V252" s="10"/>
      <c r="Z252" s="10"/>
    </row>
    <row r="253" spans="1:26" ht="28.9">
      <c r="A253" s="2">
        <v>1050000251</v>
      </c>
      <c r="B253" s="2" t="s">
        <v>609</v>
      </c>
      <c r="C253" s="2" t="s">
        <v>610</v>
      </c>
      <c r="D253" s="2" t="s">
        <v>609</v>
      </c>
      <c r="E253" s="2" t="s">
        <v>433</v>
      </c>
      <c r="F253" s="2" t="s">
        <v>422</v>
      </c>
      <c r="G253" s="2" t="s">
        <v>558</v>
      </c>
      <c r="H253" s="2" t="s">
        <v>611</v>
      </c>
      <c r="I253" s="2" t="str">
        <f t="shared" si="3"/>
        <v>not applicable</v>
      </c>
      <c r="J253" s="2" t="s">
        <v>24</v>
      </c>
      <c r="K253" s="11">
        <v>2026</v>
      </c>
      <c r="L253" s="11">
        <v>3</v>
      </c>
      <c r="M253" s="13"/>
      <c r="S253" s="10"/>
      <c r="T253" s="10"/>
      <c r="U253" s="10"/>
      <c r="V253" s="10"/>
      <c r="Z253" s="10"/>
    </row>
    <row r="254" spans="1:26" ht="28.9">
      <c r="A254" s="2">
        <v>1050000252</v>
      </c>
      <c r="B254" s="2" t="s">
        <v>556</v>
      </c>
      <c r="C254" s="2" t="s">
        <v>610</v>
      </c>
      <c r="D254" s="2" t="s">
        <v>556</v>
      </c>
      <c r="E254" s="2" t="s">
        <v>430</v>
      </c>
      <c r="F254" s="2" t="s">
        <v>423</v>
      </c>
      <c r="G254" s="2" t="s">
        <v>558</v>
      </c>
      <c r="H254" s="2" t="s">
        <v>611</v>
      </c>
      <c r="I254" s="2" t="str">
        <f t="shared" si="3"/>
        <v>not applicable</v>
      </c>
      <c r="J254" s="2" t="s">
        <v>24</v>
      </c>
      <c r="K254" s="11">
        <v>2026</v>
      </c>
      <c r="L254" s="11">
        <v>3</v>
      </c>
      <c r="M254" s="13"/>
      <c r="S254" s="10"/>
      <c r="T254" s="10"/>
      <c r="U254" s="10"/>
      <c r="V254" s="10"/>
      <c r="Z254" s="10"/>
    </row>
    <row r="255" spans="1:26" ht="28.9">
      <c r="A255" s="2">
        <v>1050000253</v>
      </c>
      <c r="B255" s="2" t="s">
        <v>556</v>
      </c>
      <c r="C255" s="2" t="s">
        <v>610</v>
      </c>
      <c r="D255" s="2" t="s">
        <v>556</v>
      </c>
      <c r="E255" s="2" t="s">
        <v>430</v>
      </c>
      <c r="F255" s="2" t="s">
        <v>417</v>
      </c>
      <c r="G255" s="2" t="s">
        <v>558</v>
      </c>
      <c r="H255" s="2" t="s">
        <v>611</v>
      </c>
      <c r="I255" s="2" t="str">
        <f t="shared" si="3"/>
        <v>not applicable</v>
      </c>
      <c r="J255" s="2" t="s">
        <v>24</v>
      </c>
      <c r="K255" s="11">
        <v>2026</v>
      </c>
      <c r="L255" s="11">
        <v>3</v>
      </c>
      <c r="M255" s="13"/>
      <c r="S255" s="10"/>
      <c r="T255" s="10"/>
      <c r="U255" s="10"/>
      <c r="V255" s="10"/>
      <c r="Z255" s="10"/>
    </row>
    <row r="256" spans="1:26" ht="28.9">
      <c r="A256" s="2">
        <v>1050000254</v>
      </c>
      <c r="B256" s="2" t="s">
        <v>556</v>
      </c>
      <c r="C256" s="2" t="s">
        <v>610</v>
      </c>
      <c r="D256" s="2" t="s">
        <v>556</v>
      </c>
      <c r="E256" s="2" t="s">
        <v>430</v>
      </c>
      <c r="F256" s="2" t="s">
        <v>422</v>
      </c>
      <c r="G256" s="2" t="s">
        <v>558</v>
      </c>
      <c r="H256" s="2" t="s">
        <v>611</v>
      </c>
      <c r="I256" s="2" t="str">
        <f t="shared" si="3"/>
        <v>not applicable</v>
      </c>
      <c r="J256" s="2" t="s">
        <v>24</v>
      </c>
      <c r="K256" s="11">
        <v>2026</v>
      </c>
      <c r="L256" s="11">
        <v>3</v>
      </c>
      <c r="M256" s="13"/>
      <c r="S256" s="10"/>
      <c r="T256" s="10"/>
      <c r="U256" s="10"/>
      <c r="V256" s="10"/>
      <c r="Z256" s="10"/>
    </row>
    <row r="257" spans="1:26" ht="28.9">
      <c r="A257" s="2">
        <v>1050000255</v>
      </c>
      <c r="B257" s="2" t="s">
        <v>556</v>
      </c>
      <c r="C257" s="2" t="s">
        <v>610</v>
      </c>
      <c r="D257" s="2" t="s">
        <v>556</v>
      </c>
      <c r="E257" s="2" t="s">
        <v>433</v>
      </c>
      <c r="F257" s="2" t="s">
        <v>423</v>
      </c>
      <c r="G257" s="2" t="s">
        <v>558</v>
      </c>
      <c r="H257" s="2" t="s">
        <v>611</v>
      </c>
      <c r="I257" s="2" t="str">
        <f t="shared" si="3"/>
        <v>not applicable</v>
      </c>
      <c r="J257" s="2" t="s">
        <v>24</v>
      </c>
      <c r="K257" s="11">
        <v>2026</v>
      </c>
      <c r="L257" s="11">
        <v>3</v>
      </c>
      <c r="M257" s="13"/>
      <c r="S257" s="10"/>
      <c r="T257" s="10"/>
      <c r="U257" s="10"/>
      <c r="V257" s="10"/>
      <c r="Z257" s="10"/>
    </row>
    <row r="258" spans="1:26" ht="28.9">
      <c r="A258" s="2">
        <v>1050000256</v>
      </c>
      <c r="B258" s="2" t="s">
        <v>556</v>
      </c>
      <c r="C258" s="2" t="s">
        <v>610</v>
      </c>
      <c r="D258" s="2" t="s">
        <v>556</v>
      </c>
      <c r="E258" s="2" t="s">
        <v>433</v>
      </c>
      <c r="F258" s="2" t="s">
        <v>417</v>
      </c>
      <c r="G258" s="2" t="s">
        <v>558</v>
      </c>
      <c r="H258" s="2" t="s">
        <v>611</v>
      </c>
      <c r="I258" s="2" t="str">
        <f t="shared" si="3"/>
        <v>not applicable</v>
      </c>
      <c r="J258" s="2" t="s">
        <v>24</v>
      </c>
      <c r="K258" s="11">
        <v>2026</v>
      </c>
      <c r="L258" s="11">
        <v>3</v>
      </c>
      <c r="M258" s="13"/>
      <c r="S258" s="10"/>
      <c r="T258" s="10"/>
      <c r="U258" s="10"/>
      <c r="V258" s="10"/>
      <c r="Z258" s="10"/>
    </row>
    <row r="259" spans="1:26" ht="28.9">
      <c r="A259" s="2">
        <v>1050000257</v>
      </c>
      <c r="B259" s="2" t="s">
        <v>556</v>
      </c>
      <c r="C259" s="2" t="s">
        <v>610</v>
      </c>
      <c r="D259" s="2" t="s">
        <v>556</v>
      </c>
      <c r="E259" s="2" t="s">
        <v>433</v>
      </c>
      <c r="F259" s="2" t="s">
        <v>422</v>
      </c>
      <c r="G259" s="2" t="s">
        <v>558</v>
      </c>
      <c r="H259" s="2" t="s">
        <v>611</v>
      </c>
      <c r="I259" s="2" t="str">
        <f t="shared" ref="I259:I322" si="4">IF(H259="","", "not applicable")</f>
        <v>not applicable</v>
      </c>
      <c r="J259" s="2" t="s">
        <v>24</v>
      </c>
      <c r="K259" s="11">
        <v>2026</v>
      </c>
      <c r="L259" s="11">
        <v>3</v>
      </c>
      <c r="M259" s="13"/>
      <c r="S259" s="10"/>
      <c r="T259" s="10"/>
      <c r="U259" s="10"/>
      <c r="V259" s="10"/>
      <c r="Z259" s="10"/>
    </row>
    <row r="260" spans="1:26">
      <c r="A260" s="2">
        <v>1050000258</v>
      </c>
      <c r="B260" s="2" t="s">
        <v>560</v>
      </c>
      <c r="C260" s="2" t="s">
        <v>610</v>
      </c>
      <c r="D260" s="2" t="s">
        <v>561</v>
      </c>
      <c r="E260" s="2" t="s">
        <v>430</v>
      </c>
      <c r="F260" s="2" t="s">
        <v>423</v>
      </c>
      <c r="G260" s="2" t="s">
        <v>558</v>
      </c>
      <c r="H260" s="2" t="s">
        <v>562</v>
      </c>
      <c r="I260" s="2" t="str">
        <f t="shared" si="4"/>
        <v/>
      </c>
      <c r="J260" s="2" t="s">
        <v>24</v>
      </c>
      <c r="K260" s="11">
        <v>2026</v>
      </c>
      <c r="L260" s="11">
        <v>3</v>
      </c>
      <c r="M260" s="13">
        <v>10</v>
      </c>
      <c r="S260" s="10"/>
      <c r="T260" s="10"/>
      <c r="U260" s="10"/>
      <c r="V260" s="10"/>
      <c r="Z260" s="10"/>
    </row>
    <row r="261" spans="1:26">
      <c r="A261" s="2">
        <v>1050000259</v>
      </c>
      <c r="B261" s="2" t="s">
        <v>560</v>
      </c>
      <c r="C261" s="2" t="s">
        <v>610</v>
      </c>
      <c r="D261" s="2" t="s">
        <v>561</v>
      </c>
      <c r="E261" s="2" t="s">
        <v>430</v>
      </c>
      <c r="F261" s="2" t="s">
        <v>417</v>
      </c>
      <c r="G261" s="2" t="s">
        <v>558</v>
      </c>
      <c r="H261" s="2" t="s">
        <v>562</v>
      </c>
      <c r="I261" s="2" t="str">
        <f t="shared" si="4"/>
        <v/>
      </c>
      <c r="J261" s="2" t="s">
        <v>24</v>
      </c>
      <c r="K261" s="11">
        <v>2026</v>
      </c>
      <c r="L261" s="11">
        <v>3</v>
      </c>
      <c r="M261" s="13">
        <v>2</v>
      </c>
      <c r="S261" s="10"/>
      <c r="T261" s="10"/>
      <c r="U261" s="10"/>
      <c r="V261" s="10"/>
      <c r="Z261" s="10"/>
    </row>
    <row r="262" spans="1:26">
      <c r="A262" s="2">
        <v>1050000260</v>
      </c>
      <c r="B262" s="2" t="s">
        <v>560</v>
      </c>
      <c r="C262" s="2" t="s">
        <v>610</v>
      </c>
      <c r="D262" s="2" t="s">
        <v>561</v>
      </c>
      <c r="E262" s="2" t="s">
        <v>430</v>
      </c>
      <c r="F262" s="2" t="s">
        <v>422</v>
      </c>
      <c r="G262" s="2" t="s">
        <v>558</v>
      </c>
      <c r="H262" s="2" t="s">
        <v>562</v>
      </c>
      <c r="I262" s="2" t="str">
        <f t="shared" si="4"/>
        <v/>
      </c>
      <c r="J262" s="2" t="s">
        <v>24</v>
      </c>
      <c r="K262" s="11">
        <v>2026</v>
      </c>
      <c r="L262" s="11">
        <v>3</v>
      </c>
      <c r="M262" s="13">
        <v>4</v>
      </c>
      <c r="S262" s="10"/>
      <c r="T262" s="10"/>
      <c r="U262" s="10"/>
      <c r="V262" s="10"/>
      <c r="Z262" s="10"/>
    </row>
    <row r="263" spans="1:26">
      <c r="A263" s="2">
        <v>1050000261</v>
      </c>
      <c r="B263" s="2" t="s">
        <v>560</v>
      </c>
      <c r="C263" s="2" t="s">
        <v>610</v>
      </c>
      <c r="D263" s="2" t="s">
        <v>561</v>
      </c>
      <c r="E263" s="2" t="s">
        <v>433</v>
      </c>
      <c r="F263" s="2" t="s">
        <v>423</v>
      </c>
      <c r="G263" s="2" t="s">
        <v>558</v>
      </c>
      <c r="H263" s="2" t="s">
        <v>562</v>
      </c>
      <c r="I263" s="2" t="str">
        <f t="shared" si="4"/>
        <v/>
      </c>
      <c r="J263" s="2" t="s">
        <v>24</v>
      </c>
      <c r="K263" s="11">
        <v>2026</v>
      </c>
      <c r="L263" s="11">
        <v>3</v>
      </c>
      <c r="M263" s="13">
        <v>0</v>
      </c>
      <c r="S263" s="10"/>
      <c r="T263" s="10"/>
      <c r="U263" s="10"/>
      <c r="V263" s="10"/>
      <c r="Z263" s="10"/>
    </row>
    <row r="264" spans="1:26">
      <c r="A264" s="2">
        <v>1050000262</v>
      </c>
      <c r="B264" s="2" t="s">
        <v>560</v>
      </c>
      <c r="C264" s="2" t="s">
        <v>610</v>
      </c>
      <c r="D264" s="2" t="s">
        <v>561</v>
      </c>
      <c r="E264" s="2" t="s">
        <v>433</v>
      </c>
      <c r="F264" s="2" t="s">
        <v>417</v>
      </c>
      <c r="G264" s="2" t="s">
        <v>558</v>
      </c>
      <c r="H264" s="2" t="s">
        <v>562</v>
      </c>
      <c r="I264" s="2" t="str">
        <f t="shared" si="4"/>
        <v/>
      </c>
      <c r="J264" s="2" t="s">
        <v>24</v>
      </c>
      <c r="K264" s="11">
        <v>2026</v>
      </c>
      <c r="L264" s="11">
        <v>3</v>
      </c>
      <c r="M264" s="13">
        <v>1</v>
      </c>
      <c r="S264" s="10"/>
      <c r="T264" s="10"/>
      <c r="U264" s="10"/>
      <c r="V264" s="10"/>
      <c r="Z264" s="10"/>
    </row>
    <row r="265" spans="1:26">
      <c r="A265" s="2">
        <v>1050000263</v>
      </c>
      <c r="B265" s="2" t="s">
        <v>560</v>
      </c>
      <c r="C265" s="2" t="s">
        <v>610</v>
      </c>
      <c r="D265" s="2" t="s">
        <v>561</v>
      </c>
      <c r="E265" s="2" t="s">
        <v>433</v>
      </c>
      <c r="F265" s="2" t="s">
        <v>422</v>
      </c>
      <c r="G265" s="2" t="s">
        <v>558</v>
      </c>
      <c r="H265" s="2" t="s">
        <v>562</v>
      </c>
      <c r="I265" s="2" t="str">
        <f t="shared" si="4"/>
        <v/>
      </c>
      <c r="J265" s="2" t="s">
        <v>24</v>
      </c>
      <c r="K265" s="11">
        <v>2026</v>
      </c>
      <c r="L265" s="11">
        <v>3</v>
      </c>
      <c r="M265" s="13">
        <v>0</v>
      </c>
      <c r="S265" s="10"/>
      <c r="T265" s="10"/>
      <c r="U265" s="10"/>
      <c r="V265" s="10"/>
      <c r="Z265" s="10"/>
    </row>
    <row r="266" spans="1:26">
      <c r="A266" s="2">
        <v>1050000264</v>
      </c>
      <c r="B266" s="2" t="s">
        <v>560</v>
      </c>
      <c r="C266" s="2" t="s">
        <v>610</v>
      </c>
      <c r="D266" s="2" t="s">
        <v>564</v>
      </c>
      <c r="E266" s="2" t="s">
        <v>430</v>
      </c>
      <c r="F266" s="2" t="s">
        <v>423</v>
      </c>
      <c r="G266" s="2" t="s">
        <v>558</v>
      </c>
      <c r="H266" s="2" t="s">
        <v>562</v>
      </c>
      <c r="I266" s="2" t="str">
        <f t="shared" si="4"/>
        <v/>
      </c>
      <c r="J266" s="2" t="s">
        <v>24</v>
      </c>
      <c r="K266" s="11">
        <v>2026</v>
      </c>
      <c r="L266" s="11">
        <v>3</v>
      </c>
      <c r="M266" s="13">
        <v>11</v>
      </c>
      <c r="S266" s="10"/>
      <c r="T266" s="10"/>
      <c r="U266" s="10"/>
      <c r="V266" s="10"/>
      <c r="Z266" s="10"/>
    </row>
    <row r="267" spans="1:26">
      <c r="A267" s="2">
        <v>1050000265</v>
      </c>
      <c r="B267" s="2" t="s">
        <v>560</v>
      </c>
      <c r="C267" s="2" t="s">
        <v>610</v>
      </c>
      <c r="D267" s="2" t="s">
        <v>564</v>
      </c>
      <c r="E267" s="2" t="s">
        <v>430</v>
      </c>
      <c r="F267" s="2" t="s">
        <v>417</v>
      </c>
      <c r="G267" s="2" t="s">
        <v>558</v>
      </c>
      <c r="H267" s="2" t="s">
        <v>562</v>
      </c>
      <c r="I267" s="2" t="str">
        <f t="shared" si="4"/>
        <v/>
      </c>
      <c r="J267" s="2" t="s">
        <v>24</v>
      </c>
      <c r="K267" s="11">
        <v>2026</v>
      </c>
      <c r="L267" s="11">
        <v>3</v>
      </c>
      <c r="M267" s="13">
        <v>2</v>
      </c>
      <c r="S267" s="10"/>
      <c r="T267" s="10"/>
      <c r="U267" s="10"/>
      <c r="V267" s="10"/>
      <c r="Z267" s="10"/>
    </row>
    <row r="268" spans="1:26">
      <c r="A268" s="2">
        <v>1050000266</v>
      </c>
      <c r="B268" s="2" t="s">
        <v>560</v>
      </c>
      <c r="C268" s="2" t="s">
        <v>610</v>
      </c>
      <c r="D268" s="2" t="s">
        <v>564</v>
      </c>
      <c r="E268" s="2" t="s">
        <v>430</v>
      </c>
      <c r="F268" s="2" t="s">
        <v>422</v>
      </c>
      <c r="G268" s="2" t="s">
        <v>558</v>
      </c>
      <c r="H268" s="2" t="s">
        <v>562</v>
      </c>
      <c r="I268" s="2" t="str">
        <f t="shared" si="4"/>
        <v/>
      </c>
      <c r="J268" s="2" t="s">
        <v>24</v>
      </c>
      <c r="K268" s="11">
        <v>2026</v>
      </c>
      <c r="L268" s="11">
        <v>3</v>
      </c>
      <c r="M268" s="13">
        <v>0</v>
      </c>
      <c r="S268" s="10"/>
      <c r="T268" s="10"/>
      <c r="U268" s="10"/>
      <c r="V268" s="10"/>
      <c r="Z268" s="10"/>
    </row>
    <row r="269" spans="1:26">
      <c r="A269" s="2">
        <v>1050000267</v>
      </c>
      <c r="B269" s="2" t="s">
        <v>560</v>
      </c>
      <c r="C269" s="2" t="s">
        <v>610</v>
      </c>
      <c r="D269" s="2" t="s">
        <v>564</v>
      </c>
      <c r="E269" s="2" t="s">
        <v>433</v>
      </c>
      <c r="F269" s="2" t="s">
        <v>423</v>
      </c>
      <c r="G269" s="2" t="s">
        <v>558</v>
      </c>
      <c r="H269" s="2" t="s">
        <v>562</v>
      </c>
      <c r="I269" s="2" t="str">
        <f t="shared" si="4"/>
        <v/>
      </c>
      <c r="J269" s="2" t="s">
        <v>24</v>
      </c>
      <c r="K269" s="11">
        <v>2026</v>
      </c>
      <c r="L269" s="11">
        <v>3</v>
      </c>
      <c r="M269" s="13">
        <v>4</v>
      </c>
      <c r="S269" s="10"/>
      <c r="T269" s="10"/>
      <c r="U269" s="10"/>
      <c r="V269" s="10"/>
      <c r="Z269" s="10"/>
    </row>
    <row r="270" spans="1:26">
      <c r="A270" s="2">
        <v>1050000268</v>
      </c>
      <c r="B270" s="2" t="s">
        <v>560</v>
      </c>
      <c r="C270" s="2" t="s">
        <v>610</v>
      </c>
      <c r="D270" s="2" t="s">
        <v>564</v>
      </c>
      <c r="E270" s="2" t="s">
        <v>433</v>
      </c>
      <c r="F270" s="2" t="s">
        <v>417</v>
      </c>
      <c r="G270" s="2" t="s">
        <v>558</v>
      </c>
      <c r="H270" s="2" t="s">
        <v>562</v>
      </c>
      <c r="I270" s="2" t="str">
        <f t="shared" si="4"/>
        <v/>
      </c>
      <c r="J270" s="2" t="s">
        <v>24</v>
      </c>
      <c r="K270" s="11">
        <v>2026</v>
      </c>
      <c r="L270" s="11">
        <v>3</v>
      </c>
      <c r="M270" s="13">
        <v>0</v>
      </c>
      <c r="S270" s="10"/>
      <c r="T270" s="10"/>
      <c r="U270" s="10"/>
      <c r="V270" s="10"/>
      <c r="Z270" s="10"/>
    </row>
    <row r="271" spans="1:26">
      <c r="A271" s="2">
        <v>1050000269</v>
      </c>
      <c r="B271" s="2" t="s">
        <v>560</v>
      </c>
      <c r="C271" s="2" t="s">
        <v>610</v>
      </c>
      <c r="D271" s="2" t="s">
        <v>564</v>
      </c>
      <c r="E271" s="2" t="s">
        <v>433</v>
      </c>
      <c r="F271" s="2" t="s">
        <v>422</v>
      </c>
      <c r="G271" s="2" t="s">
        <v>558</v>
      </c>
      <c r="H271" s="2" t="s">
        <v>562</v>
      </c>
      <c r="I271" s="2" t="str">
        <f t="shared" si="4"/>
        <v/>
      </c>
      <c r="J271" s="2" t="s">
        <v>24</v>
      </c>
      <c r="K271" s="11">
        <v>2026</v>
      </c>
      <c r="L271" s="11">
        <v>3</v>
      </c>
      <c r="M271" s="13">
        <v>0</v>
      </c>
      <c r="S271" s="10"/>
      <c r="T271" s="10"/>
      <c r="U271" s="10"/>
      <c r="V271" s="10"/>
      <c r="Z271" s="10"/>
    </row>
    <row r="272" spans="1:26">
      <c r="A272" s="2">
        <v>1050000270</v>
      </c>
      <c r="B272" s="2" t="s">
        <v>560</v>
      </c>
      <c r="C272" s="2" t="s">
        <v>610</v>
      </c>
      <c r="D272" s="2" t="s">
        <v>565</v>
      </c>
      <c r="E272" s="2" t="s">
        <v>430</v>
      </c>
      <c r="F272" s="2" t="s">
        <v>423</v>
      </c>
      <c r="G272" s="2" t="s">
        <v>558</v>
      </c>
      <c r="H272" s="2" t="s">
        <v>562</v>
      </c>
      <c r="I272" s="2" t="str">
        <f t="shared" si="4"/>
        <v/>
      </c>
      <c r="J272" s="2" t="s">
        <v>24</v>
      </c>
      <c r="K272" s="11">
        <v>2026</v>
      </c>
      <c r="L272" s="11">
        <v>3</v>
      </c>
      <c r="M272" s="13">
        <v>8</v>
      </c>
      <c r="S272" s="10"/>
      <c r="T272" s="10"/>
      <c r="U272" s="10"/>
      <c r="V272" s="10"/>
      <c r="Z272" s="10"/>
    </row>
    <row r="273" spans="1:26">
      <c r="A273" s="2">
        <v>1050000271</v>
      </c>
      <c r="B273" s="2" t="s">
        <v>560</v>
      </c>
      <c r="C273" s="2" t="s">
        <v>610</v>
      </c>
      <c r="D273" s="2" t="s">
        <v>565</v>
      </c>
      <c r="E273" s="2" t="s">
        <v>430</v>
      </c>
      <c r="F273" s="2" t="s">
        <v>417</v>
      </c>
      <c r="G273" s="2" t="s">
        <v>558</v>
      </c>
      <c r="H273" s="2" t="s">
        <v>562</v>
      </c>
      <c r="I273" s="2" t="str">
        <f t="shared" si="4"/>
        <v/>
      </c>
      <c r="J273" s="2" t="s">
        <v>24</v>
      </c>
      <c r="K273" s="11">
        <v>2026</v>
      </c>
      <c r="L273" s="11">
        <v>3</v>
      </c>
      <c r="M273" s="13">
        <v>2</v>
      </c>
      <c r="S273" s="10"/>
      <c r="T273" s="10"/>
      <c r="U273" s="10"/>
      <c r="V273" s="10"/>
      <c r="Z273" s="10"/>
    </row>
    <row r="274" spans="1:26">
      <c r="A274" s="2">
        <v>1050000272</v>
      </c>
      <c r="B274" s="2" t="s">
        <v>560</v>
      </c>
      <c r="C274" s="2" t="s">
        <v>610</v>
      </c>
      <c r="D274" s="2" t="s">
        <v>565</v>
      </c>
      <c r="E274" s="2" t="s">
        <v>430</v>
      </c>
      <c r="F274" s="2" t="s">
        <v>422</v>
      </c>
      <c r="G274" s="2" t="s">
        <v>558</v>
      </c>
      <c r="H274" s="2" t="s">
        <v>562</v>
      </c>
      <c r="I274" s="2" t="str">
        <f t="shared" si="4"/>
        <v/>
      </c>
      <c r="J274" s="2" t="s">
        <v>24</v>
      </c>
      <c r="K274" s="11">
        <v>2026</v>
      </c>
      <c r="L274" s="11">
        <v>3</v>
      </c>
      <c r="M274" s="13">
        <v>2</v>
      </c>
      <c r="S274" s="10"/>
      <c r="T274" s="10"/>
      <c r="U274" s="10"/>
      <c r="V274" s="10"/>
      <c r="Z274" s="10"/>
    </row>
    <row r="275" spans="1:26">
      <c r="A275" s="2">
        <v>1050000273</v>
      </c>
      <c r="B275" s="2" t="s">
        <v>560</v>
      </c>
      <c r="C275" s="2" t="s">
        <v>610</v>
      </c>
      <c r="D275" s="2" t="s">
        <v>565</v>
      </c>
      <c r="E275" s="2" t="s">
        <v>433</v>
      </c>
      <c r="F275" s="2" t="s">
        <v>423</v>
      </c>
      <c r="G275" s="2" t="s">
        <v>558</v>
      </c>
      <c r="H275" s="2" t="s">
        <v>562</v>
      </c>
      <c r="I275" s="2" t="str">
        <f t="shared" si="4"/>
        <v/>
      </c>
      <c r="J275" s="2" t="s">
        <v>24</v>
      </c>
      <c r="K275" s="11">
        <v>2026</v>
      </c>
      <c r="L275" s="11">
        <v>3</v>
      </c>
      <c r="M275" s="13">
        <v>0</v>
      </c>
      <c r="S275" s="10"/>
      <c r="T275" s="10"/>
      <c r="U275" s="10"/>
      <c r="V275" s="10"/>
      <c r="Z275" s="10"/>
    </row>
    <row r="276" spans="1:26">
      <c r="A276" s="2">
        <v>1050000274</v>
      </c>
      <c r="B276" s="2" t="s">
        <v>560</v>
      </c>
      <c r="C276" s="2" t="s">
        <v>610</v>
      </c>
      <c r="D276" s="2" t="s">
        <v>565</v>
      </c>
      <c r="E276" s="2" t="s">
        <v>433</v>
      </c>
      <c r="F276" s="2" t="s">
        <v>417</v>
      </c>
      <c r="G276" s="2" t="s">
        <v>558</v>
      </c>
      <c r="H276" s="2" t="s">
        <v>562</v>
      </c>
      <c r="I276" s="2" t="str">
        <f t="shared" si="4"/>
        <v/>
      </c>
      <c r="J276" s="2" t="s">
        <v>24</v>
      </c>
      <c r="K276" s="11">
        <v>2026</v>
      </c>
      <c r="L276" s="11">
        <v>3</v>
      </c>
      <c r="M276" s="13">
        <v>0</v>
      </c>
      <c r="S276" s="10"/>
      <c r="T276" s="10"/>
      <c r="U276" s="10"/>
      <c r="V276" s="10"/>
      <c r="Z276" s="10"/>
    </row>
    <row r="277" spans="1:26">
      <c r="A277" s="2">
        <v>1050000275</v>
      </c>
      <c r="B277" s="2" t="s">
        <v>560</v>
      </c>
      <c r="C277" s="2" t="s">
        <v>610</v>
      </c>
      <c r="D277" s="2" t="s">
        <v>565</v>
      </c>
      <c r="E277" s="2" t="s">
        <v>433</v>
      </c>
      <c r="F277" s="2" t="s">
        <v>422</v>
      </c>
      <c r="G277" s="2" t="s">
        <v>558</v>
      </c>
      <c r="H277" s="2" t="s">
        <v>562</v>
      </c>
      <c r="I277" s="2" t="str">
        <f t="shared" si="4"/>
        <v/>
      </c>
      <c r="J277" s="2" t="s">
        <v>24</v>
      </c>
      <c r="K277" s="11">
        <v>2026</v>
      </c>
      <c r="L277" s="11">
        <v>3</v>
      </c>
      <c r="M277" s="13">
        <v>0</v>
      </c>
      <c r="S277" s="10"/>
      <c r="T277" s="10"/>
      <c r="U277" s="10"/>
      <c r="V277" s="10"/>
      <c r="Z277" s="10"/>
    </row>
    <row r="278" spans="1:26">
      <c r="A278" s="2">
        <v>1050000276</v>
      </c>
      <c r="B278" s="2" t="s">
        <v>560</v>
      </c>
      <c r="C278" s="2" t="s">
        <v>610</v>
      </c>
      <c r="D278" s="2" t="s">
        <v>566</v>
      </c>
      <c r="E278" s="2" t="s">
        <v>430</v>
      </c>
      <c r="F278" s="2" t="s">
        <v>423</v>
      </c>
      <c r="G278" s="2" t="s">
        <v>558</v>
      </c>
      <c r="H278" s="2" t="s">
        <v>562</v>
      </c>
      <c r="I278" s="2" t="str">
        <f t="shared" si="4"/>
        <v/>
      </c>
      <c r="J278" s="2" t="s">
        <v>24</v>
      </c>
      <c r="K278" s="11">
        <v>2026</v>
      </c>
      <c r="L278" s="11">
        <v>3</v>
      </c>
      <c r="M278" s="13">
        <v>0</v>
      </c>
      <c r="S278" s="10"/>
      <c r="T278" s="10"/>
      <c r="U278" s="10"/>
      <c r="V278" s="10"/>
      <c r="Z278" s="10"/>
    </row>
    <row r="279" spans="1:26">
      <c r="A279" s="2">
        <v>1050000277</v>
      </c>
      <c r="B279" s="2" t="s">
        <v>560</v>
      </c>
      <c r="C279" s="2" t="s">
        <v>610</v>
      </c>
      <c r="D279" s="2" t="s">
        <v>566</v>
      </c>
      <c r="E279" s="2" t="s">
        <v>430</v>
      </c>
      <c r="F279" s="2" t="s">
        <v>417</v>
      </c>
      <c r="G279" s="2" t="s">
        <v>558</v>
      </c>
      <c r="H279" s="2" t="s">
        <v>562</v>
      </c>
      <c r="I279" s="2" t="str">
        <f t="shared" si="4"/>
        <v/>
      </c>
      <c r="J279" s="2" t="s">
        <v>24</v>
      </c>
      <c r="K279" s="11">
        <v>2026</v>
      </c>
      <c r="L279" s="11">
        <v>3</v>
      </c>
      <c r="M279" s="13">
        <v>0</v>
      </c>
      <c r="S279" s="10"/>
      <c r="T279" s="10"/>
      <c r="U279" s="10"/>
      <c r="V279" s="10"/>
      <c r="Z279" s="10"/>
    </row>
    <row r="280" spans="1:26">
      <c r="A280" s="2">
        <v>1050000278</v>
      </c>
      <c r="B280" s="2" t="s">
        <v>560</v>
      </c>
      <c r="C280" s="2" t="s">
        <v>610</v>
      </c>
      <c r="D280" s="2" t="s">
        <v>566</v>
      </c>
      <c r="E280" s="2" t="s">
        <v>430</v>
      </c>
      <c r="F280" s="2" t="s">
        <v>422</v>
      </c>
      <c r="G280" s="2" t="s">
        <v>558</v>
      </c>
      <c r="H280" s="2" t="s">
        <v>562</v>
      </c>
      <c r="I280" s="2" t="str">
        <f t="shared" si="4"/>
        <v/>
      </c>
      <c r="J280" s="2" t="s">
        <v>24</v>
      </c>
      <c r="K280" s="11">
        <v>2026</v>
      </c>
      <c r="L280" s="11">
        <v>3</v>
      </c>
      <c r="M280" s="13">
        <v>0</v>
      </c>
      <c r="S280" s="10"/>
      <c r="T280" s="10"/>
      <c r="U280" s="10"/>
      <c r="V280" s="10"/>
      <c r="Z280" s="10"/>
    </row>
    <row r="281" spans="1:26">
      <c r="A281" s="2">
        <v>1050000279</v>
      </c>
      <c r="B281" s="2" t="s">
        <v>560</v>
      </c>
      <c r="C281" s="2" t="s">
        <v>610</v>
      </c>
      <c r="D281" s="2" t="s">
        <v>566</v>
      </c>
      <c r="E281" s="2" t="s">
        <v>433</v>
      </c>
      <c r="F281" s="2" t="s">
        <v>423</v>
      </c>
      <c r="G281" s="2" t="s">
        <v>558</v>
      </c>
      <c r="H281" s="2" t="s">
        <v>562</v>
      </c>
      <c r="I281" s="2" t="str">
        <f t="shared" si="4"/>
        <v/>
      </c>
      <c r="J281" s="2" t="s">
        <v>24</v>
      </c>
      <c r="K281" s="11">
        <v>2026</v>
      </c>
      <c r="L281" s="11">
        <v>3</v>
      </c>
      <c r="M281" s="13">
        <v>0</v>
      </c>
      <c r="S281" s="10"/>
      <c r="T281" s="10"/>
      <c r="U281" s="10"/>
      <c r="V281" s="10"/>
      <c r="Z281" s="10"/>
    </row>
    <row r="282" spans="1:26">
      <c r="A282" s="2">
        <v>1050000280</v>
      </c>
      <c r="B282" s="2" t="s">
        <v>560</v>
      </c>
      <c r="C282" s="2" t="s">
        <v>610</v>
      </c>
      <c r="D282" s="2" t="s">
        <v>566</v>
      </c>
      <c r="E282" s="2" t="s">
        <v>433</v>
      </c>
      <c r="F282" s="2" t="s">
        <v>417</v>
      </c>
      <c r="G282" s="2" t="s">
        <v>558</v>
      </c>
      <c r="H282" s="2" t="s">
        <v>562</v>
      </c>
      <c r="I282" s="2" t="str">
        <f t="shared" si="4"/>
        <v/>
      </c>
      <c r="J282" s="2" t="s">
        <v>24</v>
      </c>
      <c r="K282" s="11">
        <v>2026</v>
      </c>
      <c r="L282" s="11">
        <v>3</v>
      </c>
      <c r="M282" s="13">
        <v>0</v>
      </c>
      <c r="S282" s="10"/>
      <c r="T282" s="10"/>
      <c r="U282" s="10"/>
      <c r="V282" s="10"/>
      <c r="Z282" s="10"/>
    </row>
    <row r="283" spans="1:26">
      <c r="A283" s="2">
        <v>1050000281</v>
      </c>
      <c r="B283" s="2" t="s">
        <v>560</v>
      </c>
      <c r="C283" s="2" t="s">
        <v>610</v>
      </c>
      <c r="D283" s="2" t="s">
        <v>566</v>
      </c>
      <c r="E283" s="2" t="s">
        <v>433</v>
      </c>
      <c r="F283" s="2" t="s">
        <v>422</v>
      </c>
      <c r="G283" s="2" t="s">
        <v>558</v>
      </c>
      <c r="H283" s="2" t="s">
        <v>562</v>
      </c>
      <c r="I283" s="2" t="str">
        <f t="shared" si="4"/>
        <v/>
      </c>
      <c r="J283" s="2" t="s">
        <v>24</v>
      </c>
      <c r="K283" s="11">
        <v>2026</v>
      </c>
      <c r="L283" s="11">
        <v>3</v>
      </c>
      <c r="M283" s="13">
        <v>0</v>
      </c>
      <c r="S283" s="10"/>
      <c r="T283" s="10"/>
      <c r="U283" s="10"/>
      <c r="V283" s="10"/>
      <c r="Z283" s="10"/>
    </row>
    <row r="284" spans="1:26">
      <c r="A284" s="2">
        <v>1050000282</v>
      </c>
      <c r="B284" s="2" t="s">
        <v>560</v>
      </c>
      <c r="C284" s="2" t="s">
        <v>610</v>
      </c>
      <c r="D284" s="2" t="s">
        <v>567</v>
      </c>
      <c r="E284" s="2" t="s">
        <v>430</v>
      </c>
      <c r="F284" s="2" t="s">
        <v>423</v>
      </c>
      <c r="G284" s="2" t="s">
        <v>558</v>
      </c>
      <c r="H284" s="2" t="s">
        <v>562</v>
      </c>
      <c r="I284" s="2" t="str">
        <f t="shared" si="4"/>
        <v/>
      </c>
      <c r="J284" s="2" t="s">
        <v>24</v>
      </c>
      <c r="K284" s="11">
        <v>2026</v>
      </c>
      <c r="L284" s="11">
        <v>3</v>
      </c>
      <c r="M284" s="13">
        <v>0</v>
      </c>
      <c r="S284" s="10"/>
      <c r="T284" s="10"/>
      <c r="U284" s="10"/>
      <c r="V284" s="10"/>
      <c r="Z284" s="10"/>
    </row>
    <row r="285" spans="1:26">
      <c r="A285" s="2">
        <v>1050000283</v>
      </c>
      <c r="B285" s="2" t="s">
        <v>560</v>
      </c>
      <c r="C285" s="2" t="s">
        <v>610</v>
      </c>
      <c r="D285" s="2" t="s">
        <v>567</v>
      </c>
      <c r="E285" s="2" t="s">
        <v>430</v>
      </c>
      <c r="F285" s="2" t="s">
        <v>417</v>
      </c>
      <c r="G285" s="2" t="s">
        <v>558</v>
      </c>
      <c r="H285" s="2" t="s">
        <v>562</v>
      </c>
      <c r="I285" s="2" t="str">
        <f t="shared" si="4"/>
        <v/>
      </c>
      <c r="J285" s="2" t="s">
        <v>24</v>
      </c>
      <c r="K285" s="11">
        <v>2026</v>
      </c>
      <c r="L285" s="11">
        <v>3</v>
      </c>
      <c r="M285" s="13">
        <v>0</v>
      </c>
      <c r="S285" s="10"/>
      <c r="T285" s="10"/>
      <c r="U285" s="10"/>
      <c r="V285" s="10"/>
      <c r="Z285" s="10"/>
    </row>
    <row r="286" spans="1:26">
      <c r="A286" s="2">
        <v>1050000284</v>
      </c>
      <c r="B286" s="2" t="s">
        <v>560</v>
      </c>
      <c r="C286" s="2" t="s">
        <v>610</v>
      </c>
      <c r="D286" s="2" t="s">
        <v>567</v>
      </c>
      <c r="E286" s="2" t="s">
        <v>430</v>
      </c>
      <c r="F286" s="2" t="s">
        <v>422</v>
      </c>
      <c r="G286" s="2" t="s">
        <v>558</v>
      </c>
      <c r="H286" s="2" t="s">
        <v>562</v>
      </c>
      <c r="I286" s="2" t="str">
        <f t="shared" si="4"/>
        <v/>
      </c>
      <c r="J286" s="2" t="s">
        <v>24</v>
      </c>
      <c r="K286" s="11">
        <v>2026</v>
      </c>
      <c r="L286" s="11">
        <v>3</v>
      </c>
      <c r="M286" s="13">
        <v>0</v>
      </c>
      <c r="S286" s="10"/>
      <c r="T286" s="10"/>
      <c r="U286" s="10"/>
      <c r="V286" s="10"/>
      <c r="Z286" s="10"/>
    </row>
    <row r="287" spans="1:26">
      <c r="A287" s="2">
        <v>1050000285</v>
      </c>
      <c r="B287" s="2" t="s">
        <v>560</v>
      </c>
      <c r="C287" s="2" t="s">
        <v>610</v>
      </c>
      <c r="D287" s="2" t="s">
        <v>567</v>
      </c>
      <c r="E287" s="2" t="s">
        <v>433</v>
      </c>
      <c r="F287" s="2" t="s">
        <v>423</v>
      </c>
      <c r="G287" s="2" t="s">
        <v>558</v>
      </c>
      <c r="H287" s="2" t="s">
        <v>562</v>
      </c>
      <c r="I287" s="2" t="str">
        <f t="shared" si="4"/>
        <v/>
      </c>
      <c r="J287" s="2" t="s">
        <v>24</v>
      </c>
      <c r="K287" s="11">
        <v>2026</v>
      </c>
      <c r="L287" s="11">
        <v>3</v>
      </c>
      <c r="M287" s="13">
        <v>0</v>
      </c>
      <c r="S287" s="10"/>
      <c r="T287" s="10"/>
      <c r="U287" s="10"/>
      <c r="V287" s="10"/>
      <c r="Z287" s="10"/>
    </row>
    <row r="288" spans="1:26">
      <c r="A288" s="2">
        <v>1050000286</v>
      </c>
      <c r="B288" s="2" t="s">
        <v>560</v>
      </c>
      <c r="C288" s="2" t="s">
        <v>610</v>
      </c>
      <c r="D288" s="2" t="s">
        <v>567</v>
      </c>
      <c r="E288" s="2" t="s">
        <v>433</v>
      </c>
      <c r="F288" s="2" t="s">
        <v>417</v>
      </c>
      <c r="G288" s="2" t="s">
        <v>558</v>
      </c>
      <c r="H288" s="2" t="s">
        <v>562</v>
      </c>
      <c r="I288" s="2" t="str">
        <f t="shared" si="4"/>
        <v/>
      </c>
      <c r="J288" s="2" t="s">
        <v>24</v>
      </c>
      <c r="K288" s="11">
        <v>2026</v>
      </c>
      <c r="L288" s="11">
        <v>3</v>
      </c>
      <c r="M288" s="13">
        <v>0</v>
      </c>
      <c r="S288" s="10"/>
      <c r="T288" s="10"/>
      <c r="U288" s="10"/>
      <c r="V288" s="10"/>
      <c r="Z288" s="10"/>
    </row>
    <row r="289" spans="1:26">
      <c r="A289" s="2">
        <v>1050000287</v>
      </c>
      <c r="B289" s="2" t="s">
        <v>560</v>
      </c>
      <c r="C289" s="2" t="s">
        <v>610</v>
      </c>
      <c r="D289" s="2" t="s">
        <v>567</v>
      </c>
      <c r="E289" s="2" t="s">
        <v>433</v>
      </c>
      <c r="F289" s="2" t="s">
        <v>422</v>
      </c>
      <c r="G289" s="2" t="s">
        <v>558</v>
      </c>
      <c r="H289" s="2" t="s">
        <v>562</v>
      </c>
      <c r="I289" s="2" t="str">
        <f t="shared" si="4"/>
        <v/>
      </c>
      <c r="J289" s="2" t="s">
        <v>24</v>
      </c>
      <c r="K289" s="11">
        <v>2026</v>
      </c>
      <c r="L289" s="11">
        <v>3</v>
      </c>
      <c r="M289" s="13">
        <v>0</v>
      </c>
      <c r="S289" s="10"/>
      <c r="T289" s="10"/>
      <c r="U289" s="10"/>
      <c r="V289" s="10"/>
      <c r="Z289" s="10"/>
    </row>
    <row r="290" spans="1:26">
      <c r="A290" s="2">
        <v>1050000288</v>
      </c>
      <c r="B290" s="2" t="s">
        <v>560</v>
      </c>
      <c r="C290" s="2" t="s">
        <v>610</v>
      </c>
      <c r="D290" s="2" t="s">
        <v>568</v>
      </c>
      <c r="E290" s="2" t="s">
        <v>430</v>
      </c>
      <c r="F290" s="2" t="s">
        <v>423</v>
      </c>
      <c r="G290" s="2" t="s">
        <v>558</v>
      </c>
      <c r="H290" s="2" t="s">
        <v>562</v>
      </c>
      <c r="I290" s="2" t="str">
        <f t="shared" si="4"/>
        <v/>
      </c>
      <c r="J290" s="2" t="s">
        <v>24</v>
      </c>
      <c r="K290" s="11">
        <v>2026</v>
      </c>
      <c r="L290" s="11">
        <v>3</v>
      </c>
      <c r="M290" s="13">
        <v>3</v>
      </c>
      <c r="S290" s="10"/>
      <c r="T290" s="10"/>
      <c r="U290" s="10"/>
      <c r="V290" s="10"/>
      <c r="Z290" s="10"/>
    </row>
    <row r="291" spans="1:26">
      <c r="A291" s="2">
        <v>1050000289</v>
      </c>
      <c r="B291" s="2" t="s">
        <v>560</v>
      </c>
      <c r="C291" s="2" t="s">
        <v>610</v>
      </c>
      <c r="D291" s="2" t="s">
        <v>568</v>
      </c>
      <c r="E291" s="2" t="s">
        <v>430</v>
      </c>
      <c r="F291" s="2" t="s">
        <v>417</v>
      </c>
      <c r="G291" s="2" t="s">
        <v>558</v>
      </c>
      <c r="H291" s="2" t="s">
        <v>562</v>
      </c>
      <c r="I291" s="2" t="str">
        <f t="shared" si="4"/>
        <v/>
      </c>
      <c r="J291" s="2" t="s">
        <v>24</v>
      </c>
      <c r="K291" s="11">
        <v>2026</v>
      </c>
      <c r="L291" s="11">
        <v>3</v>
      </c>
      <c r="M291" s="13">
        <v>1</v>
      </c>
      <c r="S291" s="10"/>
      <c r="T291" s="10"/>
      <c r="U291" s="10"/>
      <c r="V291" s="10"/>
      <c r="Z291" s="10"/>
    </row>
    <row r="292" spans="1:26">
      <c r="A292" s="2">
        <v>1050000290</v>
      </c>
      <c r="B292" s="2" t="s">
        <v>560</v>
      </c>
      <c r="C292" s="2" t="s">
        <v>610</v>
      </c>
      <c r="D292" s="2" t="s">
        <v>568</v>
      </c>
      <c r="E292" s="2" t="s">
        <v>430</v>
      </c>
      <c r="F292" s="2" t="s">
        <v>422</v>
      </c>
      <c r="G292" s="2" t="s">
        <v>558</v>
      </c>
      <c r="H292" s="2" t="s">
        <v>562</v>
      </c>
      <c r="I292" s="2" t="str">
        <f t="shared" si="4"/>
        <v/>
      </c>
      <c r="J292" s="2" t="s">
        <v>24</v>
      </c>
      <c r="K292" s="11">
        <v>2026</v>
      </c>
      <c r="L292" s="11">
        <v>3</v>
      </c>
      <c r="M292" s="13">
        <v>2</v>
      </c>
      <c r="S292" s="10"/>
      <c r="T292" s="10"/>
      <c r="U292" s="10"/>
      <c r="V292" s="10"/>
      <c r="Z292" s="10"/>
    </row>
    <row r="293" spans="1:26">
      <c r="A293" s="2">
        <v>1050000291</v>
      </c>
      <c r="B293" s="2" t="s">
        <v>560</v>
      </c>
      <c r="C293" s="2" t="s">
        <v>610</v>
      </c>
      <c r="D293" s="2" t="s">
        <v>568</v>
      </c>
      <c r="E293" s="2" t="s">
        <v>433</v>
      </c>
      <c r="F293" s="2" t="s">
        <v>423</v>
      </c>
      <c r="G293" s="2" t="s">
        <v>558</v>
      </c>
      <c r="H293" s="2" t="s">
        <v>562</v>
      </c>
      <c r="I293" s="2" t="str">
        <f t="shared" si="4"/>
        <v/>
      </c>
      <c r="J293" s="2" t="s">
        <v>24</v>
      </c>
      <c r="K293" s="11">
        <v>2026</v>
      </c>
      <c r="L293" s="11">
        <v>3</v>
      </c>
      <c r="M293" s="13">
        <v>0</v>
      </c>
      <c r="S293" s="10"/>
      <c r="T293" s="10"/>
      <c r="U293" s="10"/>
      <c r="V293" s="10"/>
      <c r="Z293" s="10"/>
    </row>
    <row r="294" spans="1:26">
      <c r="A294" s="2">
        <v>1050000292</v>
      </c>
      <c r="B294" s="2" t="s">
        <v>560</v>
      </c>
      <c r="C294" s="2" t="s">
        <v>610</v>
      </c>
      <c r="D294" s="2" t="s">
        <v>568</v>
      </c>
      <c r="E294" s="2" t="s">
        <v>433</v>
      </c>
      <c r="F294" s="2" t="s">
        <v>417</v>
      </c>
      <c r="G294" s="2" t="s">
        <v>558</v>
      </c>
      <c r="H294" s="2" t="s">
        <v>562</v>
      </c>
      <c r="I294" s="2" t="str">
        <f t="shared" si="4"/>
        <v/>
      </c>
      <c r="J294" s="2" t="s">
        <v>24</v>
      </c>
      <c r="K294" s="11">
        <v>2026</v>
      </c>
      <c r="L294" s="11">
        <v>3</v>
      </c>
      <c r="M294" s="13">
        <v>0</v>
      </c>
      <c r="S294" s="10"/>
      <c r="T294" s="10"/>
      <c r="U294" s="10"/>
      <c r="V294" s="10"/>
      <c r="Z294" s="10"/>
    </row>
    <row r="295" spans="1:26">
      <c r="A295" s="2">
        <v>1050000293</v>
      </c>
      <c r="B295" s="2" t="s">
        <v>560</v>
      </c>
      <c r="C295" s="2" t="s">
        <v>610</v>
      </c>
      <c r="D295" s="2" t="s">
        <v>568</v>
      </c>
      <c r="E295" s="2" t="s">
        <v>433</v>
      </c>
      <c r="F295" s="2" t="s">
        <v>422</v>
      </c>
      <c r="G295" s="2" t="s">
        <v>558</v>
      </c>
      <c r="H295" s="2" t="s">
        <v>562</v>
      </c>
      <c r="I295" s="2" t="str">
        <f t="shared" si="4"/>
        <v/>
      </c>
      <c r="J295" s="2" t="s">
        <v>24</v>
      </c>
      <c r="K295" s="11">
        <v>2026</v>
      </c>
      <c r="L295" s="11">
        <v>3</v>
      </c>
      <c r="M295" s="13">
        <v>0</v>
      </c>
      <c r="S295" s="10"/>
      <c r="T295" s="10"/>
      <c r="U295" s="10"/>
      <c r="V295" s="10"/>
      <c r="Z295" s="10"/>
    </row>
    <row r="296" spans="1:26" ht="43.15">
      <c r="A296" s="2">
        <v>1050000294</v>
      </c>
      <c r="B296" s="2" t="s">
        <v>560</v>
      </c>
      <c r="C296" s="2" t="s">
        <v>610</v>
      </c>
      <c r="D296" s="2" t="s">
        <v>569</v>
      </c>
      <c r="E296" s="2" t="s">
        <v>430</v>
      </c>
      <c r="F296" s="2" t="s">
        <v>423</v>
      </c>
      <c r="G296" s="2" t="s">
        <v>558</v>
      </c>
      <c r="H296" s="2" t="s">
        <v>612</v>
      </c>
      <c r="I296" s="2" t="str">
        <f t="shared" si="4"/>
        <v>not applicable</v>
      </c>
      <c r="J296" s="2" t="s">
        <v>24</v>
      </c>
      <c r="K296" s="11">
        <v>2026</v>
      </c>
      <c r="L296" s="11">
        <v>3</v>
      </c>
      <c r="M296" s="13"/>
      <c r="S296" s="10"/>
      <c r="T296" s="10"/>
      <c r="U296" s="10"/>
      <c r="V296" s="10"/>
      <c r="Z296" s="10"/>
    </row>
    <row r="297" spans="1:26" ht="43.15">
      <c r="A297" s="2">
        <v>1050000295</v>
      </c>
      <c r="B297" s="2" t="s">
        <v>560</v>
      </c>
      <c r="C297" s="2" t="s">
        <v>610</v>
      </c>
      <c r="D297" s="2" t="s">
        <v>569</v>
      </c>
      <c r="E297" s="2" t="s">
        <v>430</v>
      </c>
      <c r="F297" s="2" t="s">
        <v>417</v>
      </c>
      <c r="G297" s="2" t="s">
        <v>558</v>
      </c>
      <c r="H297" s="2" t="s">
        <v>612</v>
      </c>
      <c r="I297" s="2" t="str">
        <f t="shared" si="4"/>
        <v>not applicable</v>
      </c>
      <c r="J297" s="2" t="s">
        <v>24</v>
      </c>
      <c r="K297" s="11">
        <v>2026</v>
      </c>
      <c r="L297" s="11">
        <v>3</v>
      </c>
      <c r="M297" s="13"/>
      <c r="S297" s="10"/>
      <c r="T297" s="10"/>
      <c r="U297" s="10"/>
      <c r="V297" s="10"/>
      <c r="Z297" s="10"/>
    </row>
    <row r="298" spans="1:26" ht="43.15">
      <c r="A298" s="2">
        <v>1050000296</v>
      </c>
      <c r="B298" s="2" t="s">
        <v>560</v>
      </c>
      <c r="C298" s="2" t="s">
        <v>610</v>
      </c>
      <c r="D298" s="2" t="s">
        <v>569</v>
      </c>
      <c r="E298" s="2" t="s">
        <v>430</v>
      </c>
      <c r="F298" s="2" t="s">
        <v>422</v>
      </c>
      <c r="G298" s="2" t="s">
        <v>558</v>
      </c>
      <c r="H298" s="2" t="s">
        <v>612</v>
      </c>
      <c r="I298" s="2" t="str">
        <f t="shared" si="4"/>
        <v>not applicable</v>
      </c>
      <c r="J298" s="2" t="s">
        <v>24</v>
      </c>
      <c r="K298" s="11">
        <v>2026</v>
      </c>
      <c r="L298" s="11">
        <v>3</v>
      </c>
      <c r="M298" s="13"/>
      <c r="S298" s="10"/>
      <c r="T298" s="10"/>
      <c r="U298" s="10"/>
      <c r="V298" s="10"/>
      <c r="Z298" s="10"/>
    </row>
    <row r="299" spans="1:26" ht="43.15">
      <c r="A299" s="2">
        <v>1050000297</v>
      </c>
      <c r="B299" s="2" t="s">
        <v>560</v>
      </c>
      <c r="C299" s="2" t="s">
        <v>610</v>
      </c>
      <c r="D299" s="2" t="s">
        <v>569</v>
      </c>
      <c r="E299" s="2" t="s">
        <v>433</v>
      </c>
      <c r="F299" s="2" t="s">
        <v>423</v>
      </c>
      <c r="G299" s="2" t="s">
        <v>558</v>
      </c>
      <c r="H299" s="2" t="s">
        <v>612</v>
      </c>
      <c r="I299" s="2" t="str">
        <f t="shared" si="4"/>
        <v>not applicable</v>
      </c>
      <c r="J299" s="2" t="s">
        <v>24</v>
      </c>
      <c r="K299" s="11">
        <v>2026</v>
      </c>
      <c r="L299" s="11">
        <v>3</v>
      </c>
      <c r="M299" s="13"/>
      <c r="S299" s="10"/>
      <c r="T299" s="10"/>
      <c r="U299" s="10"/>
      <c r="V299" s="10"/>
      <c r="Z299" s="10"/>
    </row>
    <row r="300" spans="1:26" ht="43.15">
      <c r="A300" s="2">
        <v>1050000298</v>
      </c>
      <c r="B300" s="2" t="s">
        <v>560</v>
      </c>
      <c r="C300" s="2" t="s">
        <v>610</v>
      </c>
      <c r="D300" s="2" t="s">
        <v>569</v>
      </c>
      <c r="E300" s="2" t="s">
        <v>433</v>
      </c>
      <c r="F300" s="2" t="s">
        <v>417</v>
      </c>
      <c r="G300" s="2" t="s">
        <v>558</v>
      </c>
      <c r="H300" s="2" t="s">
        <v>612</v>
      </c>
      <c r="I300" s="2" t="str">
        <f t="shared" si="4"/>
        <v>not applicable</v>
      </c>
      <c r="J300" s="2" t="s">
        <v>24</v>
      </c>
      <c r="K300" s="11">
        <v>2026</v>
      </c>
      <c r="L300" s="11">
        <v>3</v>
      </c>
      <c r="M300" s="13"/>
      <c r="S300" s="10"/>
      <c r="T300" s="10"/>
      <c r="U300" s="10"/>
      <c r="V300" s="10"/>
      <c r="Z300" s="10"/>
    </row>
    <row r="301" spans="1:26" ht="43.15">
      <c r="A301" s="2">
        <v>1050000299</v>
      </c>
      <c r="B301" s="2" t="s">
        <v>560</v>
      </c>
      <c r="C301" s="2" t="s">
        <v>610</v>
      </c>
      <c r="D301" s="2" t="s">
        <v>569</v>
      </c>
      <c r="E301" s="2" t="s">
        <v>433</v>
      </c>
      <c r="F301" s="2" t="s">
        <v>422</v>
      </c>
      <c r="G301" s="2" t="s">
        <v>558</v>
      </c>
      <c r="H301" s="2" t="s">
        <v>612</v>
      </c>
      <c r="I301" s="2" t="str">
        <f t="shared" si="4"/>
        <v>not applicable</v>
      </c>
      <c r="J301" s="2" t="s">
        <v>24</v>
      </c>
      <c r="K301" s="11">
        <v>2026</v>
      </c>
      <c r="L301" s="11">
        <v>3</v>
      </c>
      <c r="M301" s="13"/>
      <c r="S301" s="10"/>
      <c r="T301" s="10"/>
      <c r="U301" s="10"/>
      <c r="V301" s="10"/>
      <c r="Z301" s="10"/>
    </row>
    <row r="302" spans="1:26">
      <c r="A302" s="2">
        <v>1050000300</v>
      </c>
      <c r="B302" s="2" t="s">
        <v>571</v>
      </c>
      <c r="C302" s="2" t="s">
        <v>610</v>
      </c>
      <c r="D302" t="s">
        <v>572</v>
      </c>
      <c r="E302" t="s">
        <v>430</v>
      </c>
      <c r="F302" t="s">
        <v>423</v>
      </c>
      <c r="G302" t="s">
        <v>558</v>
      </c>
      <c r="H302" s="2" t="s">
        <v>562</v>
      </c>
      <c r="I302" s="2" t="str">
        <f t="shared" si="4"/>
        <v/>
      </c>
      <c r="J302" s="2" t="s">
        <v>24</v>
      </c>
      <c r="K302" s="11">
        <v>2026</v>
      </c>
      <c r="L302" s="11">
        <v>3</v>
      </c>
      <c r="M302" s="13">
        <v>0</v>
      </c>
      <c r="S302" s="10"/>
      <c r="T302" s="10"/>
      <c r="U302" s="10"/>
      <c r="V302" s="10"/>
      <c r="Z302" s="10"/>
    </row>
    <row r="303" spans="1:26">
      <c r="A303" s="2">
        <v>1050000301</v>
      </c>
      <c r="B303" s="2" t="s">
        <v>571</v>
      </c>
      <c r="C303" s="2" t="s">
        <v>610</v>
      </c>
      <c r="D303" t="s">
        <v>572</v>
      </c>
      <c r="E303" t="s">
        <v>430</v>
      </c>
      <c r="F303" t="s">
        <v>417</v>
      </c>
      <c r="G303" t="s">
        <v>558</v>
      </c>
      <c r="H303" s="2" t="s">
        <v>562</v>
      </c>
      <c r="I303" s="2" t="str">
        <f t="shared" si="4"/>
        <v/>
      </c>
      <c r="J303" s="2" t="s">
        <v>24</v>
      </c>
      <c r="K303" s="11">
        <v>2026</v>
      </c>
      <c r="L303" s="11">
        <v>3</v>
      </c>
      <c r="M303" s="13">
        <v>0</v>
      </c>
      <c r="S303" s="10"/>
      <c r="T303" s="10"/>
      <c r="U303" s="10"/>
      <c r="V303" s="10"/>
      <c r="Z303" s="10"/>
    </row>
    <row r="304" spans="1:26">
      <c r="A304" s="2">
        <v>1050000302</v>
      </c>
      <c r="B304" s="2" t="s">
        <v>571</v>
      </c>
      <c r="C304" s="2" t="s">
        <v>610</v>
      </c>
      <c r="D304" t="s">
        <v>572</v>
      </c>
      <c r="E304" t="s">
        <v>430</v>
      </c>
      <c r="F304" t="s">
        <v>422</v>
      </c>
      <c r="G304" t="s">
        <v>558</v>
      </c>
      <c r="H304" s="2" t="s">
        <v>562</v>
      </c>
      <c r="I304" s="2" t="str">
        <f t="shared" si="4"/>
        <v/>
      </c>
      <c r="J304" s="2" t="s">
        <v>24</v>
      </c>
      <c r="K304" s="11">
        <v>2026</v>
      </c>
      <c r="L304" s="11">
        <v>3</v>
      </c>
      <c r="M304" s="13">
        <v>0</v>
      </c>
      <c r="S304" s="10"/>
      <c r="T304" s="10"/>
      <c r="U304" s="10"/>
      <c r="V304" s="10"/>
      <c r="Z304" s="10"/>
    </row>
    <row r="305" spans="1:26">
      <c r="A305" s="2">
        <v>1050000303</v>
      </c>
      <c r="B305" s="2" t="s">
        <v>571</v>
      </c>
      <c r="C305" s="2" t="s">
        <v>610</v>
      </c>
      <c r="D305" t="s">
        <v>572</v>
      </c>
      <c r="E305" t="s">
        <v>433</v>
      </c>
      <c r="F305" t="s">
        <v>423</v>
      </c>
      <c r="G305" t="s">
        <v>558</v>
      </c>
      <c r="H305" s="2" t="s">
        <v>562</v>
      </c>
      <c r="I305" s="2" t="str">
        <f t="shared" si="4"/>
        <v/>
      </c>
      <c r="J305" s="2" t="s">
        <v>24</v>
      </c>
      <c r="K305" s="11">
        <v>2026</v>
      </c>
      <c r="L305" s="11">
        <v>3</v>
      </c>
      <c r="M305" s="13">
        <v>1</v>
      </c>
      <c r="S305" s="10"/>
      <c r="T305" s="10"/>
      <c r="U305" s="10"/>
      <c r="V305" s="10"/>
      <c r="Z305" s="10"/>
    </row>
    <row r="306" spans="1:26">
      <c r="A306" s="2">
        <v>1050000304</v>
      </c>
      <c r="B306" s="2" t="s">
        <v>571</v>
      </c>
      <c r="C306" s="2" t="s">
        <v>610</v>
      </c>
      <c r="D306" t="s">
        <v>572</v>
      </c>
      <c r="E306" t="s">
        <v>433</v>
      </c>
      <c r="F306" t="s">
        <v>417</v>
      </c>
      <c r="G306" t="s">
        <v>558</v>
      </c>
      <c r="H306" s="2" t="s">
        <v>562</v>
      </c>
      <c r="I306" s="2" t="str">
        <f t="shared" si="4"/>
        <v/>
      </c>
      <c r="J306" s="2" t="s">
        <v>24</v>
      </c>
      <c r="K306" s="11">
        <v>2026</v>
      </c>
      <c r="L306" s="11">
        <v>3</v>
      </c>
      <c r="M306" s="13">
        <v>1</v>
      </c>
      <c r="S306" s="10"/>
      <c r="T306" s="10"/>
      <c r="U306" s="10"/>
      <c r="V306" s="10"/>
      <c r="Z306" s="10"/>
    </row>
    <row r="307" spans="1:26">
      <c r="A307" s="2">
        <v>1050000305</v>
      </c>
      <c r="B307" s="2" t="s">
        <v>571</v>
      </c>
      <c r="C307" s="2" t="s">
        <v>610</v>
      </c>
      <c r="D307" t="s">
        <v>572</v>
      </c>
      <c r="E307" t="s">
        <v>433</v>
      </c>
      <c r="F307" t="s">
        <v>422</v>
      </c>
      <c r="G307" t="s">
        <v>558</v>
      </c>
      <c r="H307" s="2" t="s">
        <v>562</v>
      </c>
      <c r="I307" s="2" t="str">
        <f t="shared" si="4"/>
        <v/>
      </c>
      <c r="J307" s="2" t="s">
        <v>24</v>
      </c>
      <c r="K307" s="11">
        <v>2026</v>
      </c>
      <c r="L307" s="11">
        <v>3</v>
      </c>
      <c r="M307" s="13">
        <v>0</v>
      </c>
      <c r="S307" s="10"/>
      <c r="T307" s="10"/>
      <c r="U307" s="10"/>
      <c r="V307" s="10"/>
      <c r="Z307" s="10"/>
    </row>
    <row r="308" spans="1:26">
      <c r="A308" s="2">
        <v>1050000306</v>
      </c>
      <c r="B308" s="2" t="s">
        <v>571</v>
      </c>
      <c r="C308" s="2" t="s">
        <v>610</v>
      </c>
      <c r="D308" t="s">
        <v>573</v>
      </c>
      <c r="E308" t="s">
        <v>430</v>
      </c>
      <c r="F308" t="s">
        <v>423</v>
      </c>
      <c r="G308" t="s">
        <v>558</v>
      </c>
      <c r="H308" s="2" t="s">
        <v>562</v>
      </c>
      <c r="I308" s="2" t="str">
        <f t="shared" si="4"/>
        <v/>
      </c>
      <c r="J308" s="2" t="s">
        <v>24</v>
      </c>
      <c r="K308" s="11">
        <v>2026</v>
      </c>
      <c r="L308" s="11">
        <v>3</v>
      </c>
      <c r="M308" s="13">
        <v>0</v>
      </c>
      <c r="S308" s="10"/>
      <c r="T308" s="10"/>
      <c r="U308" s="10"/>
      <c r="V308" s="10"/>
      <c r="Z308" s="10"/>
    </row>
    <row r="309" spans="1:26">
      <c r="A309" s="2">
        <v>1050000307</v>
      </c>
      <c r="B309" s="2" t="s">
        <v>571</v>
      </c>
      <c r="C309" s="2" t="s">
        <v>610</v>
      </c>
      <c r="D309" t="s">
        <v>573</v>
      </c>
      <c r="E309" t="s">
        <v>430</v>
      </c>
      <c r="F309" t="s">
        <v>417</v>
      </c>
      <c r="G309" t="s">
        <v>558</v>
      </c>
      <c r="H309" s="2" t="s">
        <v>562</v>
      </c>
      <c r="I309" s="2" t="str">
        <f t="shared" si="4"/>
        <v/>
      </c>
      <c r="J309" s="2" t="s">
        <v>24</v>
      </c>
      <c r="K309" s="11">
        <v>2026</v>
      </c>
      <c r="L309" s="11">
        <v>3</v>
      </c>
      <c r="M309" s="13">
        <v>0</v>
      </c>
      <c r="S309" s="10"/>
      <c r="T309" s="10"/>
      <c r="U309" s="10"/>
      <c r="V309" s="10"/>
      <c r="Z309" s="10"/>
    </row>
    <row r="310" spans="1:26">
      <c r="A310" s="2">
        <v>1050000308</v>
      </c>
      <c r="B310" s="2" t="s">
        <v>571</v>
      </c>
      <c r="C310" s="2" t="s">
        <v>610</v>
      </c>
      <c r="D310" t="s">
        <v>573</v>
      </c>
      <c r="E310" t="s">
        <v>430</v>
      </c>
      <c r="F310" t="s">
        <v>422</v>
      </c>
      <c r="G310" t="s">
        <v>558</v>
      </c>
      <c r="H310" s="2" t="s">
        <v>562</v>
      </c>
      <c r="I310" s="2" t="str">
        <f t="shared" si="4"/>
        <v/>
      </c>
      <c r="J310" s="2" t="s">
        <v>24</v>
      </c>
      <c r="K310" s="11">
        <v>2026</v>
      </c>
      <c r="L310" s="11">
        <v>3</v>
      </c>
      <c r="M310" s="13">
        <v>0</v>
      </c>
      <c r="S310" s="10"/>
      <c r="T310" s="10"/>
      <c r="U310" s="10"/>
      <c r="V310" s="10"/>
      <c r="Z310" s="10"/>
    </row>
    <row r="311" spans="1:26">
      <c r="A311" s="2">
        <v>1050000309</v>
      </c>
      <c r="B311" s="2" t="s">
        <v>571</v>
      </c>
      <c r="C311" s="2" t="s">
        <v>610</v>
      </c>
      <c r="D311" t="s">
        <v>573</v>
      </c>
      <c r="E311" t="s">
        <v>433</v>
      </c>
      <c r="F311" t="s">
        <v>423</v>
      </c>
      <c r="G311" t="s">
        <v>558</v>
      </c>
      <c r="H311" s="2" t="s">
        <v>562</v>
      </c>
      <c r="I311" s="2" t="str">
        <f t="shared" si="4"/>
        <v/>
      </c>
      <c r="J311" s="2" t="s">
        <v>24</v>
      </c>
      <c r="K311" s="11">
        <v>2026</v>
      </c>
      <c r="L311" s="11">
        <v>3</v>
      </c>
      <c r="M311" s="13">
        <v>0</v>
      </c>
      <c r="S311" s="10"/>
      <c r="T311" s="10"/>
      <c r="U311" s="10"/>
      <c r="V311" s="10"/>
      <c r="Z311" s="10"/>
    </row>
    <row r="312" spans="1:26">
      <c r="A312" s="2">
        <v>1050000310</v>
      </c>
      <c r="B312" s="2" t="s">
        <v>571</v>
      </c>
      <c r="C312" s="2" t="s">
        <v>610</v>
      </c>
      <c r="D312" t="s">
        <v>573</v>
      </c>
      <c r="E312" t="s">
        <v>433</v>
      </c>
      <c r="F312" t="s">
        <v>417</v>
      </c>
      <c r="G312" t="s">
        <v>558</v>
      </c>
      <c r="H312" s="2" t="s">
        <v>562</v>
      </c>
      <c r="I312" s="2" t="str">
        <f t="shared" si="4"/>
        <v/>
      </c>
      <c r="J312" s="2" t="s">
        <v>24</v>
      </c>
      <c r="K312" s="11">
        <v>2026</v>
      </c>
      <c r="L312" s="11">
        <v>3</v>
      </c>
      <c r="M312" s="13">
        <v>0</v>
      </c>
      <c r="S312" s="10"/>
      <c r="T312" s="10"/>
      <c r="U312" s="10"/>
      <c r="V312" s="10"/>
      <c r="Z312" s="10"/>
    </row>
    <row r="313" spans="1:26">
      <c r="A313" s="2">
        <v>1050000311</v>
      </c>
      <c r="B313" s="2" t="s">
        <v>571</v>
      </c>
      <c r="C313" s="2" t="s">
        <v>610</v>
      </c>
      <c r="D313" t="s">
        <v>573</v>
      </c>
      <c r="E313" t="s">
        <v>433</v>
      </c>
      <c r="F313" t="s">
        <v>422</v>
      </c>
      <c r="G313" t="s">
        <v>558</v>
      </c>
      <c r="H313" s="2" t="s">
        <v>562</v>
      </c>
      <c r="I313" s="2" t="str">
        <f t="shared" si="4"/>
        <v/>
      </c>
      <c r="J313" s="2" t="s">
        <v>24</v>
      </c>
      <c r="K313" s="11">
        <v>2026</v>
      </c>
      <c r="L313" s="11">
        <v>3</v>
      </c>
      <c r="M313" s="13">
        <v>0</v>
      </c>
      <c r="S313" s="10"/>
      <c r="T313" s="10"/>
      <c r="U313" s="10"/>
      <c r="V313" s="10"/>
      <c r="Z313" s="10"/>
    </row>
    <row r="314" spans="1:26">
      <c r="A314" s="2">
        <v>1050000312</v>
      </c>
      <c r="B314" s="2" t="s">
        <v>571</v>
      </c>
      <c r="C314" s="2" t="s">
        <v>610</v>
      </c>
      <c r="D314" t="s">
        <v>574</v>
      </c>
      <c r="E314" t="s">
        <v>430</v>
      </c>
      <c r="F314" t="s">
        <v>423</v>
      </c>
      <c r="G314" t="s">
        <v>558</v>
      </c>
      <c r="H314" s="2" t="s">
        <v>562</v>
      </c>
      <c r="I314" s="2" t="str">
        <f t="shared" si="4"/>
        <v/>
      </c>
      <c r="J314" s="2" t="s">
        <v>24</v>
      </c>
      <c r="K314" s="11">
        <v>2026</v>
      </c>
      <c r="L314" s="11">
        <v>3</v>
      </c>
      <c r="M314" s="13">
        <v>0</v>
      </c>
      <c r="S314" s="10"/>
      <c r="T314" s="10"/>
      <c r="U314" s="10"/>
      <c r="V314" s="10"/>
      <c r="Z314" s="10"/>
    </row>
    <row r="315" spans="1:26">
      <c r="A315" s="2">
        <v>1050000313</v>
      </c>
      <c r="B315" s="2" t="s">
        <v>571</v>
      </c>
      <c r="C315" s="2" t="s">
        <v>610</v>
      </c>
      <c r="D315" t="s">
        <v>574</v>
      </c>
      <c r="E315" t="s">
        <v>430</v>
      </c>
      <c r="F315" t="s">
        <v>417</v>
      </c>
      <c r="G315" t="s">
        <v>558</v>
      </c>
      <c r="H315" s="2" t="s">
        <v>562</v>
      </c>
      <c r="I315" s="2" t="str">
        <f t="shared" si="4"/>
        <v/>
      </c>
      <c r="J315" s="2" t="s">
        <v>24</v>
      </c>
      <c r="K315" s="11">
        <v>2026</v>
      </c>
      <c r="L315" s="11">
        <v>3</v>
      </c>
      <c r="M315" s="13">
        <v>0</v>
      </c>
      <c r="S315" s="10"/>
      <c r="T315" s="10"/>
      <c r="U315" s="10"/>
      <c r="V315" s="10"/>
      <c r="Z315" s="10"/>
    </row>
    <row r="316" spans="1:26">
      <c r="A316" s="2">
        <v>1050000314</v>
      </c>
      <c r="B316" s="2" t="s">
        <v>571</v>
      </c>
      <c r="C316" s="2" t="s">
        <v>610</v>
      </c>
      <c r="D316" t="s">
        <v>574</v>
      </c>
      <c r="E316" t="s">
        <v>430</v>
      </c>
      <c r="F316" t="s">
        <v>422</v>
      </c>
      <c r="G316" t="s">
        <v>558</v>
      </c>
      <c r="H316" s="2" t="s">
        <v>562</v>
      </c>
      <c r="I316" s="2" t="str">
        <f t="shared" si="4"/>
        <v/>
      </c>
      <c r="J316" s="2" t="s">
        <v>24</v>
      </c>
      <c r="K316" s="11">
        <v>2026</v>
      </c>
      <c r="L316" s="11">
        <v>3</v>
      </c>
      <c r="M316" s="13">
        <v>0</v>
      </c>
      <c r="S316" s="10"/>
      <c r="T316" s="10"/>
      <c r="U316" s="10"/>
      <c r="V316" s="10"/>
      <c r="Z316" s="10"/>
    </row>
    <row r="317" spans="1:26">
      <c r="A317" s="2">
        <v>1050000315</v>
      </c>
      <c r="B317" s="2" t="s">
        <v>571</v>
      </c>
      <c r="C317" s="2" t="s">
        <v>610</v>
      </c>
      <c r="D317" t="s">
        <v>574</v>
      </c>
      <c r="E317" t="s">
        <v>433</v>
      </c>
      <c r="F317" t="s">
        <v>423</v>
      </c>
      <c r="G317" t="s">
        <v>558</v>
      </c>
      <c r="H317" s="2" t="s">
        <v>562</v>
      </c>
      <c r="I317" s="2" t="str">
        <f t="shared" si="4"/>
        <v/>
      </c>
      <c r="J317" s="2" t="s">
        <v>24</v>
      </c>
      <c r="K317" s="11">
        <v>2026</v>
      </c>
      <c r="L317" s="11">
        <v>3</v>
      </c>
      <c r="M317" s="13">
        <v>0</v>
      </c>
      <c r="S317" s="10"/>
      <c r="T317" s="10"/>
      <c r="U317" s="10"/>
      <c r="V317" s="10"/>
      <c r="Z317" s="10"/>
    </row>
    <row r="318" spans="1:26">
      <c r="A318" s="2">
        <v>1050000316</v>
      </c>
      <c r="B318" s="2" t="s">
        <v>571</v>
      </c>
      <c r="C318" s="2" t="s">
        <v>610</v>
      </c>
      <c r="D318" t="s">
        <v>574</v>
      </c>
      <c r="E318" t="s">
        <v>433</v>
      </c>
      <c r="F318" t="s">
        <v>417</v>
      </c>
      <c r="G318" t="s">
        <v>558</v>
      </c>
      <c r="H318" s="2" t="s">
        <v>562</v>
      </c>
      <c r="I318" s="2" t="str">
        <f t="shared" si="4"/>
        <v/>
      </c>
      <c r="J318" s="2" t="s">
        <v>24</v>
      </c>
      <c r="K318" s="11">
        <v>2026</v>
      </c>
      <c r="L318" s="11">
        <v>3</v>
      </c>
      <c r="M318" s="13">
        <v>0</v>
      </c>
      <c r="S318" s="10"/>
      <c r="T318" s="10"/>
      <c r="U318" s="10"/>
      <c r="V318" s="10"/>
      <c r="Z318" s="10"/>
    </row>
    <row r="319" spans="1:26">
      <c r="A319" s="2">
        <v>1050000317</v>
      </c>
      <c r="B319" s="2" t="s">
        <v>571</v>
      </c>
      <c r="C319" s="2" t="s">
        <v>610</v>
      </c>
      <c r="D319" t="s">
        <v>574</v>
      </c>
      <c r="E319" t="s">
        <v>433</v>
      </c>
      <c r="F319" t="s">
        <v>422</v>
      </c>
      <c r="G319" t="s">
        <v>558</v>
      </c>
      <c r="H319" s="2" t="s">
        <v>562</v>
      </c>
      <c r="I319" s="2" t="str">
        <f t="shared" si="4"/>
        <v/>
      </c>
      <c r="J319" s="2" t="s">
        <v>24</v>
      </c>
      <c r="K319" s="11">
        <v>2026</v>
      </c>
      <c r="L319" s="11">
        <v>3</v>
      </c>
      <c r="M319" s="13">
        <v>0</v>
      </c>
      <c r="S319" s="10"/>
      <c r="T319" s="10"/>
      <c r="U319" s="10"/>
      <c r="V319" s="10"/>
      <c r="Z319" s="10"/>
    </row>
    <row r="320" spans="1:26">
      <c r="A320" s="2">
        <v>1050000318</v>
      </c>
      <c r="B320" s="2" t="s">
        <v>571</v>
      </c>
      <c r="C320" s="2" t="s">
        <v>610</v>
      </c>
      <c r="D320" t="s">
        <v>575</v>
      </c>
      <c r="E320" t="s">
        <v>430</v>
      </c>
      <c r="F320" t="s">
        <v>423</v>
      </c>
      <c r="G320" t="s">
        <v>558</v>
      </c>
      <c r="H320" s="2" t="s">
        <v>562</v>
      </c>
      <c r="I320" s="2" t="str">
        <f t="shared" si="4"/>
        <v/>
      </c>
      <c r="J320" s="2" t="s">
        <v>24</v>
      </c>
      <c r="K320" s="11">
        <v>2026</v>
      </c>
      <c r="L320" s="11">
        <v>3</v>
      </c>
      <c r="M320" s="13">
        <v>4</v>
      </c>
      <c r="S320" s="10"/>
      <c r="T320" s="10"/>
      <c r="U320" s="10"/>
      <c r="V320" s="10"/>
      <c r="Z320" s="10"/>
    </row>
    <row r="321" spans="1:26">
      <c r="A321" s="2">
        <v>1050000319</v>
      </c>
      <c r="B321" s="2" t="s">
        <v>571</v>
      </c>
      <c r="C321" s="2" t="s">
        <v>610</v>
      </c>
      <c r="D321" t="s">
        <v>575</v>
      </c>
      <c r="E321" t="s">
        <v>430</v>
      </c>
      <c r="F321" t="s">
        <v>417</v>
      </c>
      <c r="G321" t="s">
        <v>558</v>
      </c>
      <c r="H321" s="2" t="s">
        <v>562</v>
      </c>
      <c r="I321" s="2" t="str">
        <f t="shared" si="4"/>
        <v/>
      </c>
      <c r="J321" s="2" t="s">
        <v>24</v>
      </c>
      <c r="K321" s="11">
        <v>2026</v>
      </c>
      <c r="L321" s="11">
        <v>3</v>
      </c>
      <c r="M321" s="13">
        <v>0</v>
      </c>
      <c r="S321" s="10"/>
      <c r="T321" s="10"/>
      <c r="U321" s="10"/>
      <c r="V321" s="10"/>
      <c r="Z321" s="10"/>
    </row>
    <row r="322" spans="1:26">
      <c r="A322" s="2">
        <v>1050000320</v>
      </c>
      <c r="B322" s="2" t="s">
        <v>571</v>
      </c>
      <c r="C322" s="2" t="s">
        <v>610</v>
      </c>
      <c r="D322" t="s">
        <v>575</v>
      </c>
      <c r="E322" t="s">
        <v>430</v>
      </c>
      <c r="F322" t="s">
        <v>422</v>
      </c>
      <c r="G322" t="s">
        <v>558</v>
      </c>
      <c r="H322" s="2" t="s">
        <v>562</v>
      </c>
      <c r="I322" s="2" t="str">
        <f t="shared" si="4"/>
        <v/>
      </c>
      <c r="J322" s="2" t="s">
        <v>24</v>
      </c>
      <c r="K322" s="11">
        <v>2026</v>
      </c>
      <c r="L322" s="11">
        <v>3</v>
      </c>
      <c r="M322" s="13">
        <v>0</v>
      </c>
      <c r="S322" s="10"/>
      <c r="T322" s="10"/>
      <c r="U322" s="10"/>
      <c r="V322" s="10"/>
      <c r="Z322" s="10"/>
    </row>
    <row r="323" spans="1:26">
      <c r="A323" s="2">
        <v>1050000321</v>
      </c>
      <c r="B323" s="2" t="s">
        <v>571</v>
      </c>
      <c r="C323" s="2" t="s">
        <v>610</v>
      </c>
      <c r="D323" t="s">
        <v>575</v>
      </c>
      <c r="E323" t="s">
        <v>433</v>
      </c>
      <c r="F323" t="s">
        <v>423</v>
      </c>
      <c r="G323" t="s">
        <v>558</v>
      </c>
      <c r="H323" s="2" t="s">
        <v>562</v>
      </c>
      <c r="I323" s="2" t="str">
        <f t="shared" ref="I323:I386" si="5">IF(H323="","", "not applicable")</f>
        <v/>
      </c>
      <c r="J323" s="2" t="s">
        <v>24</v>
      </c>
      <c r="K323" s="11">
        <v>2026</v>
      </c>
      <c r="L323" s="11">
        <v>3</v>
      </c>
      <c r="M323" s="13">
        <v>0</v>
      </c>
      <c r="S323" s="10"/>
      <c r="T323" s="10"/>
      <c r="U323" s="10"/>
      <c r="V323" s="10"/>
      <c r="Z323" s="10"/>
    </row>
    <row r="324" spans="1:26">
      <c r="A324" s="2">
        <v>1050000322</v>
      </c>
      <c r="B324" s="2" t="s">
        <v>571</v>
      </c>
      <c r="C324" s="2" t="s">
        <v>610</v>
      </c>
      <c r="D324" t="s">
        <v>575</v>
      </c>
      <c r="E324" t="s">
        <v>433</v>
      </c>
      <c r="F324" t="s">
        <v>417</v>
      </c>
      <c r="G324" t="s">
        <v>558</v>
      </c>
      <c r="H324" s="2" t="s">
        <v>562</v>
      </c>
      <c r="I324" s="2" t="str">
        <f t="shared" si="5"/>
        <v/>
      </c>
      <c r="J324" s="2" t="s">
        <v>24</v>
      </c>
      <c r="K324" s="11">
        <v>2026</v>
      </c>
      <c r="L324" s="11">
        <v>3</v>
      </c>
      <c r="M324" s="13">
        <v>0</v>
      </c>
      <c r="S324" s="10"/>
      <c r="T324" s="10"/>
      <c r="U324" s="10"/>
      <c r="V324" s="10"/>
      <c r="Z324" s="10"/>
    </row>
    <row r="325" spans="1:26">
      <c r="A325" s="2">
        <v>1050000323</v>
      </c>
      <c r="B325" s="2" t="s">
        <v>571</v>
      </c>
      <c r="C325" s="2" t="s">
        <v>610</v>
      </c>
      <c r="D325" t="s">
        <v>575</v>
      </c>
      <c r="E325" t="s">
        <v>433</v>
      </c>
      <c r="F325" t="s">
        <v>422</v>
      </c>
      <c r="G325" t="s">
        <v>558</v>
      </c>
      <c r="H325" s="2" t="s">
        <v>562</v>
      </c>
      <c r="I325" s="2" t="str">
        <f t="shared" si="5"/>
        <v/>
      </c>
      <c r="J325" s="2" t="s">
        <v>24</v>
      </c>
      <c r="K325" s="11">
        <v>2026</v>
      </c>
      <c r="L325" s="11">
        <v>3</v>
      </c>
      <c r="M325" s="13">
        <v>0</v>
      </c>
      <c r="S325" s="10"/>
      <c r="T325" s="10"/>
      <c r="U325" s="10"/>
      <c r="V325" s="10"/>
      <c r="Z325" s="10"/>
    </row>
    <row r="326" spans="1:26">
      <c r="A326" s="2">
        <v>1050000324</v>
      </c>
      <c r="B326" s="2" t="s">
        <v>571</v>
      </c>
      <c r="C326" s="2" t="s">
        <v>610</v>
      </c>
      <c r="D326" t="s">
        <v>576</v>
      </c>
      <c r="E326" t="s">
        <v>430</v>
      </c>
      <c r="F326" t="s">
        <v>423</v>
      </c>
      <c r="G326" t="s">
        <v>558</v>
      </c>
      <c r="H326" s="2" t="s">
        <v>562</v>
      </c>
      <c r="I326" s="2" t="str">
        <f t="shared" si="5"/>
        <v/>
      </c>
      <c r="J326" s="2" t="s">
        <v>24</v>
      </c>
      <c r="K326" s="11">
        <v>2026</v>
      </c>
      <c r="L326" s="11">
        <v>3</v>
      </c>
      <c r="M326" s="13">
        <v>0</v>
      </c>
      <c r="S326" s="10"/>
      <c r="T326" s="10"/>
      <c r="U326" s="10"/>
      <c r="V326" s="10"/>
      <c r="Z326" s="10"/>
    </row>
    <row r="327" spans="1:26">
      <c r="A327" s="2">
        <v>1050000325</v>
      </c>
      <c r="B327" s="2" t="s">
        <v>571</v>
      </c>
      <c r="C327" s="2" t="s">
        <v>610</v>
      </c>
      <c r="D327" t="s">
        <v>576</v>
      </c>
      <c r="E327" t="s">
        <v>430</v>
      </c>
      <c r="F327" t="s">
        <v>417</v>
      </c>
      <c r="G327" t="s">
        <v>558</v>
      </c>
      <c r="H327" s="2" t="s">
        <v>562</v>
      </c>
      <c r="I327" s="2" t="str">
        <f t="shared" si="5"/>
        <v/>
      </c>
      <c r="J327" s="2" t="s">
        <v>24</v>
      </c>
      <c r="K327" s="11">
        <v>2026</v>
      </c>
      <c r="L327" s="11">
        <v>3</v>
      </c>
      <c r="M327" s="13">
        <v>0</v>
      </c>
      <c r="S327" s="10"/>
      <c r="T327" s="10"/>
      <c r="U327" s="10"/>
      <c r="V327" s="10"/>
      <c r="Z327" s="10"/>
    </row>
    <row r="328" spans="1:26">
      <c r="A328" s="2">
        <v>1050000326</v>
      </c>
      <c r="B328" s="2" t="s">
        <v>571</v>
      </c>
      <c r="C328" s="2" t="s">
        <v>610</v>
      </c>
      <c r="D328" t="s">
        <v>576</v>
      </c>
      <c r="E328" t="s">
        <v>430</v>
      </c>
      <c r="F328" t="s">
        <v>422</v>
      </c>
      <c r="G328" t="s">
        <v>558</v>
      </c>
      <c r="H328" s="2" t="s">
        <v>562</v>
      </c>
      <c r="I328" s="2" t="str">
        <f t="shared" si="5"/>
        <v/>
      </c>
      <c r="J328" s="2" t="s">
        <v>24</v>
      </c>
      <c r="K328" s="11">
        <v>2026</v>
      </c>
      <c r="L328" s="11">
        <v>3</v>
      </c>
      <c r="M328" s="13">
        <v>0</v>
      </c>
      <c r="S328" s="10"/>
      <c r="T328" s="10"/>
      <c r="U328" s="10"/>
      <c r="V328" s="10"/>
      <c r="Z328" s="10"/>
    </row>
    <row r="329" spans="1:26">
      <c r="A329" s="2">
        <v>1050000327</v>
      </c>
      <c r="B329" s="2" t="s">
        <v>571</v>
      </c>
      <c r="C329" s="2" t="s">
        <v>610</v>
      </c>
      <c r="D329" t="s">
        <v>576</v>
      </c>
      <c r="E329" t="s">
        <v>433</v>
      </c>
      <c r="F329" t="s">
        <v>423</v>
      </c>
      <c r="G329" t="s">
        <v>558</v>
      </c>
      <c r="H329" s="2" t="s">
        <v>562</v>
      </c>
      <c r="I329" s="2" t="str">
        <f t="shared" si="5"/>
        <v/>
      </c>
      <c r="J329" s="2" t="s">
        <v>24</v>
      </c>
      <c r="K329" s="11">
        <v>2026</v>
      </c>
      <c r="L329" s="11">
        <v>3</v>
      </c>
      <c r="M329" s="13">
        <v>0</v>
      </c>
      <c r="S329" s="10"/>
      <c r="T329" s="10"/>
      <c r="U329" s="10"/>
      <c r="V329" s="10"/>
      <c r="Z329" s="10"/>
    </row>
    <row r="330" spans="1:26">
      <c r="A330" s="2">
        <v>1050000328</v>
      </c>
      <c r="B330" s="2" t="s">
        <v>571</v>
      </c>
      <c r="C330" s="2" t="s">
        <v>610</v>
      </c>
      <c r="D330" t="s">
        <v>576</v>
      </c>
      <c r="E330" t="s">
        <v>433</v>
      </c>
      <c r="F330" t="s">
        <v>417</v>
      </c>
      <c r="G330" t="s">
        <v>558</v>
      </c>
      <c r="H330" s="2" t="s">
        <v>562</v>
      </c>
      <c r="I330" s="2" t="str">
        <f t="shared" si="5"/>
        <v/>
      </c>
      <c r="J330" s="2" t="s">
        <v>24</v>
      </c>
      <c r="K330" s="11">
        <v>2026</v>
      </c>
      <c r="L330" s="11">
        <v>3</v>
      </c>
      <c r="M330" s="13">
        <v>0</v>
      </c>
      <c r="S330" s="10"/>
      <c r="T330" s="10"/>
      <c r="U330" s="10"/>
      <c r="V330" s="10"/>
      <c r="Z330" s="10"/>
    </row>
    <row r="331" spans="1:26">
      <c r="A331" s="2">
        <v>1050000329</v>
      </c>
      <c r="B331" s="2" t="s">
        <v>571</v>
      </c>
      <c r="C331" s="2" t="s">
        <v>610</v>
      </c>
      <c r="D331" t="s">
        <v>576</v>
      </c>
      <c r="E331" t="s">
        <v>433</v>
      </c>
      <c r="F331" t="s">
        <v>422</v>
      </c>
      <c r="G331" t="s">
        <v>558</v>
      </c>
      <c r="H331" s="2" t="s">
        <v>562</v>
      </c>
      <c r="I331" s="2" t="str">
        <f t="shared" si="5"/>
        <v/>
      </c>
      <c r="J331" s="2" t="s">
        <v>24</v>
      </c>
      <c r="K331" s="11">
        <v>2026</v>
      </c>
      <c r="L331" s="11">
        <v>3</v>
      </c>
      <c r="M331" s="13">
        <v>0</v>
      </c>
      <c r="S331" s="10"/>
      <c r="T331" s="10"/>
      <c r="U331" s="10"/>
      <c r="V331" s="10"/>
      <c r="Z331" s="10"/>
    </row>
    <row r="332" spans="1:26">
      <c r="A332" s="2">
        <v>1050000330</v>
      </c>
      <c r="B332" s="2" t="s">
        <v>571</v>
      </c>
      <c r="C332" s="2" t="s">
        <v>610</v>
      </c>
      <c r="D332" t="s">
        <v>577</v>
      </c>
      <c r="E332" t="s">
        <v>430</v>
      </c>
      <c r="F332" t="s">
        <v>423</v>
      </c>
      <c r="G332" t="s">
        <v>558</v>
      </c>
      <c r="H332" s="2" t="s">
        <v>562</v>
      </c>
      <c r="I332" s="2" t="str">
        <f t="shared" si="5"/>
        <v/>
      </c>
      <c r="J332" s="2" t="s">
        <v>24</v>
      </c>
      <c r="K332" s="11">
        <v>2026</v>
      </c>
      <c r="L332" s="11">
        <v>3</v>
      </c>
      <c r="M332" s="13">
        <v>2</v>
      </c>
      <c r="S332" s="10"/>
      <c r="T332" s="10"/>
      <c r="U332" s="10"/>
      <c r="V332" s="10"/>
      <c r="Z332" s="10"/>
    </row>
    <row r="333" spans="1:26">
      <c r="A333" s="2">
        <v>1050000331</v>
      </c>
      <c r="B333" s="2" t="s">
        <v>571</v>
      </c>
      <c r="C333" s="2" t="s">
        <v>610</v>
      </c>
      <c r="D333" t="s">
        <v>577</v>
      </c>
      <c r="E333" t="s">
        <v>430</v>
      </c>
      <c r="F333" t="s">
        <v>417</v>
      </c>
      <c r="G333" t="s">
        <v>558</v>
      </c>
      <c r="H333" s="2" t="s">
        <v>562</v>
      </c>
      <c r="I333" s="2" t="str">
        <f t="shared" si="5"/>
        <v/>
      </c>
      <c r="J333" s="2" t="s">
        <v>24</v>
      </c>
      <c r="K333" s="11">
        <v>2026</v>
      </c>
      <c r="L333" s="11">
        <v>3</v>
      </c>
      <c r="M333" s="13">
        <v>0</v>
      </c>
      <c r="S333" s="10"/>
      <c r="T333" s="10"/>
      <c r="U333" s="10"/>
      <c r="V333" s="10"/>
      <c r="Z333" s="10"/>
    </row>
    <row r="334" spans="1:26">
      <c r="A334" s="2">
        <v>1050000332</v>
      </c>
      <c r="B334" s="2" t="s">
        <v>571</v>
      </c>
      <c r="C334" s="2" t="s">
        <v>610</v>
      </c>
      <c r="D334" t="s">
        <v>577</v>
      </c>
      <c r="E334" t="s">
        <v>430</v>
      </c>
      <c r="F334" t="s">
        <v>422</v>
      </c>
      <c r="G334" t="s">
        <v>558</v>
      </c>
      <c r="H334" s="2" t="s">
        <v>562</v>
      </c>
      <c r="I334" s="2" t="str">
        <f t="shared" si="5"/>
        <v/>
      </c>
      <c r="J334" s="2" t="s">
        <v>24</v>
      </c>
      <c r="K334" s="11">
        <v>2026</v>
      </c>
      <c r="L334" s="11">
        <v>3</v>
      </c>
      <c r="M334" s="13">
        <v>0</v>
      </c>
      <c r="S334" s="10"/>
      <c r="T334" s="10"/>
      <c r="U334" s="10"/>
      <c r="V334" s="10"/>
      <c r="Z334" s="10"/>
    </row>
    <row r="335" spans="1:26">
      <c r="A335" s="2">
        <v>1050000333</v>
      </c>
      <c r="B335" s="2" t="s">
        <v>571</v>
      </c>
      <c r="C335" s="2" t="s">
        <v>610</v>
      </c>
      <c r="D335" t="s">
        <v>577</v>
      </c>
      <c r="E335" t="s">
        <v>433</v>
      </c>
      <c r="F335" t="s">
        <v>423</v>
      </c>
      <c r="G335" t="s">
        <v>558</v>
      </c>
      <c r="H335" s="2" t="s">
        <v>562</v>
      </c>
      <c r="I335" s="2" t="str">
        <f t="shared" si="5"/>
        <v/>
      </c>
      <c r="J335" s="2" t="s">
        <v>24</v>
      </c>
      <c r="K335" s="11">
        <v>2026</v>
      </c>
      <c r="L335" s="11">
        <v>3</v>
      </c>
      <c r="M335" s="13">
        <v>0</v>
      </c>
      <c r="S335" s="10"/>
      <c r="T335" s="10"/>
      <c r="U335" s="10"/>
      <c r="V335" s="10"/>
      <c r="Z335" s="10"/>
    </row>
    <row r="336" spans="1:26">
      <c r="A336" s="2">
        <v>1050000334</v>
      </c>
      <c r="B336" s="2" t="s">
        <v>571</v>
      </c>
      <c r="C336" s="2" t="s">
        <v>610</v>
      </c>
      <c r="D336" t="s">
        <v>577</v>
      </c>
      <c r="E336" t="s">
        <v>433</v>
      </c>
      <c r="F336" t="s">
        <v>417</v>
      </c>
      <c r="G336" t="s">
        <v>558</v>
      </c>
      <c r="H336" s="2" t="s">
        <v>562</v>
      </c>
      <c r="I336" s="2" t="str">
        <f t="shared" si="5"/>
        <v/>
      </c>
      <c r="J336" s="2" t="s">
        <v>24</v>
      </c>
      <c r="K336" s="11">
        <v>2026</v>
      </c>
      <c r="L336" s="11">
        <v>3</v>
      </c>
      <c r="M336" s="13">
        <v>0</v>
      </c>
      <c r="S336" s="10"/>
      <c r="T336" s="10"/>
      <c r="U336" s="10"/>
      <c r="V336" s="10"/>
      <c r="Z336" s="10"/>
    </row>
    <row r="337" spans="1:26">
      <c r="A337" s="2">
        <v>1050000335</v>
      </c>
      <c r="B337" s="2" t="s">
        <v>571</v>
      </c>
      <c r="C337" s="2" t="s">
        <v>610</v>
      </c>
      <c r="D337" t="s">
        <v>577</v>
      </c>
      <c r="E337" t="s">
        <v>433</v>
      </c>
      <c r="F337" t="s">
        <v>422</v>
      </c>
      <c r="G337" t="s">
        <v>558</v>
      </c>
      <c r="H337" s="2" t="s">
        <v>562</v>
      </c>
      <c r="I337" s="2" t="str">
        <f t="shared" si="5"/>
        <v/>
      </c>
      <c r="J337" s="2" t="s">
        <v>24</v>
      </c>
      <c r="K337" s="11">
        <v>2026</v>
      </c>
      <c r="L337" s="11">
        <v>3</v>
      </c>
      <c r="M337" s="13">
        <v>0</v>
      </c>
      <c r="S337" s="10"/>
      <c r="T337" s="10"/>
      <c r="U337" s="10"/>
      <c r="V337" s="10"/>
      <c r="Z337" s="10"/>
    </row>
    <row r="338" spans="1:26">
      <c r="A338" s="2">
        <v>1050000336</v>
      </c>
      <c r="B338" s="2" t="s">
        <v>578</v>
      </c>
      <c r="C338" s="2" t="s">
        <v>610</v>
      </c>
      <c r="D338" s="2" t="s">
        <v>579</v>
      </c>
      <c r="E338" s="2" t="s">
        <v>430</v>
      </c>
      <c r="F338" s="2" t="s">
        <v>423</v>
      </c>
      <c r="G338" s="2" t="s">
        <v>558</v>
      </c>
      <c r="H338" s="2" t="s">
        <v>562</v>
      </c>
      <c r="I338" s="2" t="str">
        <f t="shared" si="5"/>
        <v/>
      </c>
      <c r="J338" s="2" t="s">
        <v>24</v>
      </c>
      <c r="K338" s="11">
        <v>2026</v>
      </c>
      <c r="L338" s="11">
        <v>3</v>
      </c>
      <c r="M338" s="13">
        <v>0</v>
      </c>
      <c r="S338" s="10"/>
      <c r="T338" s="10"/>
      <c r="U338" s="10"/>
      <c r="V338" s="10"/>
      <c r="Z338" s="10"/>
    </row>
    <row r="339" spans="1:26">
      <c r="A339" s="2">
        <v>1050000337</v>
      </c>
      <c r="B339" s="2" t="s">
        <v>578</v>
      </c>
      <c r="C339" s="2" t="s">
        <v>610</v>
      </c>
      <c r="D339" s="2" t="s">
        <v>579</v>
      </c>
      <c r="E339" s="2" t="s">
        <v>430</v>
      </c>
      <c r="F339" s="2" t="s">
        <v>417</v>
      </c>
      <c r="G339" s="2" t="s">
        <v>558</v>
      </c>
      <c r="H339" s="2" t="s">
        <v>562</v>
      </c>
      <c r="I339" s="2" t="str">
        <f t="shared" si="5"/>
        <v/>
      </c>
      <c r="J339" s="2" t="s">
        <v>24</v>
      </c>
      <c r="K339" s="11">
        <v>2026</v>
      </c>
      <c r="L339" s="11">
        <v>3</v>
      </c>
      <c r="M339" s="13">
        <v>0</v>
      </c>
      <c r="S339" s="10"/>
      <c r="T339" s="10"/>
      <c r="U339" s="10"/>
      <c r="V339" s="10"/>
      <c r="Z339" s="10"/>
    </row>
    <row r="340" spans="1:26">
      <c r="A340" s="2">
        <v>1050000338</v>
      </c>
      <c r="B340" s="2" t="s">
        <v>578</v>
      </c>
      <c r="C340" s="2" t="s">
        <v>610</v>
      </c>
      <c r="D340" s="2" t="s">
        <v>579</v>
      </c>
      <c r="E340" s="2" t="s">
        <v>430</v>
      </c>
      <c r="F340" s="2" t="s">
        <v>422</v>
      </c>
      <c r="G340" s="2" t="s">
        <v>558</v>
      </c>
      <c r="H340" s="2" t="s">
        <v>562</v>
      </c>
      <c r="I340" s="2" t="str">
        <f t="shared" si="5"/>
        <v/>
      </c>
      <c r="J340" s="2" t="s">
        <v>24</v>
      </c>
      <c r="K340" s="11">
        <v>2026</v>
      </c>
      <c r="L340" s="11">
        <v>3</v>
      </c>
      <c r="M340" s="13">
        <v>0</v>
      </c>
      <c r="S340" s="10"/>
      <c r="T340" s="10"/>
      <c r="U340" s="10"/>
      <c r="V340" s="10"/>
      <c r="Z340" s="10"/>
    </row>
    <row r="341" spans="1:26">
      <c r="A341" s="2">
        <v>1050000339</v>
      </c>
      <c r="B341" s="2" t="s">
        <v>578</v>
      </c>
      <c r="C341" s="2" t="s">
        <v>610</v>
      </c>
      <c r="D341" s="2" t="s">
        <v>579</v>
      </c>
      <c r="E341" s="2" t="s">
        <v>433</v>
      </c>
      <c r="F341" s="2" t="s">
        <v>423</v>
      </c>
      <c r="G341" s="2" t="s">
        <v>558</v>
      </c>
      <c r="H341" s="2" t="s">
        <v>562</v>
      </c>
      <c r="I341" s="2" t="str">
        <f t="shared" si="5"/>
        <v/>
      </c>
      <c r="J341" s="2" t="s">
        <v>24</v>
      </c>
      <c r="K341" s="11">
        <v>2026</v>
      </c>
      <c r="L341" s="11">
        <v>3</v>
      </c>
      <c r="M341" s="13">
        <v>0</v>
      </c>
      <c r="S341" s="10"/>
      <c r="T341" s="10"/>
      <c r="U341" s="10"/>
      <c r="V341" s="10"/>
      <c r="Z341" s="10"/>
    </row>
    <row r="342" spans="1:26">
      <c r="A342" s="2">
        <v>1050000340</v>
      </c>
      <c r="B342" s="2" t="s">
        <v>578</v>
      </c>
      <c r="C342" s="2" t="s">
        <v>610</v>
      </c>
      <c r="D342" s="2" t="s">
        <v>579</v>
      </c>
      <c r="E342" s="2" t="s">
        <v>433</v>
      </c>
      <c r="F342" s="2" t="s">
        <v>417</v>
      </c>
      <c r="G342" s="2" t="s">
        <v>558</v>
      </c>
      <c r="H342" s="2" t="s">
        <v>562</v>
      </c>
      <c r="I342" s="2" t="str">
        <f t="shared" si="5"/>
        <v/>
      </c>
      <c r="J342" s="2" t="s">
        <v>24</v>
      </c>
      <c r="K342" s="11">
        <v>2026</v>
      </c>
      <c r="L342" s="11">
        <v>3</v>
      </c>
      <c r="M342" s="13">
        <v>0</v>
      </c>
      <c r="S342" s="10"/>
      <c r="T342" s="10"/>
      <c r="U342" s="10"/>
      <c r="V342" s="10"/>
      <c r="Z342" s="10"/>
    </row>
    <row r="343" spans="1:26">
      <c r="A343" s="2">
        <v>1050000341</v>
      </c>
      <c r="B343" s="2" t="s">
        <v>578</v>
      </c>
      <c r="C343" s="2" t="s">
        <v>610</v>
      </c>
      <c r="D343" s="2" t="s">
        <v>579</v>
      </c>
      <c r="E343" s="2" t="s">
        <v>433</v>
      </c>
      <c r="F343" s="2" t="s">
        <v>422</v>
      </c>
      <c r="G343" s="2" t="s">
        <v>558</v>
      </c>
      <c r="H343" s="2" t="s">
        <v>562</v>
      </c>
      <c r="I343" s="2" t="str">
        <f t="shared" si="5"/>
        <v/>
      </c>
      <c r="J343" s="2" t="s">
        <v>24</v>
      </c>
      <c r="K343" s="11">
        <v>2026</v>
      </c>
      <c r="L343" s="11">
        <v>3</v>
      </c>
      <c r="M343" s="13">
        <v>0</v>
      </c>
      <c r="S343" s="10"/>
      <c r="T343" s="10"/>
      <c r="U343" s="10"/>
      <c r="V343" s="10"/>
      <c r="Z343" s="10"/>
    </row>
    <row r="344" spans="1:26">
      <c r="A344" s="2">
        <v>1050000342</v>
      </c>
      <c r="B344" s="2" t="s">
        <v>578</v>
      </c>
      <c r="C344" s="2" t="s">
        <v>610</v>
      </c>
      <c r="D344" s="2" t="s">
        <v>580</v>
      </c>
      <c r="E344" s="2" t="s">
        <v>430</v>
      </c>
      <c r="F344" s="2" t="s">
        <v>423</v>
      </c>
      <c r="G344" s="2" t="s">
        <v>558</v>
      </c>
      <c r="H344" s="2" t="s">
        <v>562</v>
      </c>
      <c r="I344" s="2" t="str">
        <f t="shared" si="5"/>
        <v/>
      </c>
      <c r="J344" s="2" t="s">
        <v>24</v>
      </c>
      <c r="K344" s="11">
        <v>2026</v>
      </c>
      <c r="L344" s="11">
        <v>3</v>
      </c>
      <c r="M344" s="13">
        <v>0</v>
      </c>
      <c r="S344" s="10"/>
      <c r="T344" s="10"/>
      <c r="U344" s="10"/>
      <c r="V344" s="10"/>
      <c r="Z344" s="10"/>
    </row>
    <row r="345" spans="1:26">
      <c r="A345" s="2">
        <v>1050000343</v>
      </c>
      <c r="B345" s="2" t="s">
        <v>578</v>
      </c>
      <c r="C345" s="2" t="s">
        <v>610</v>
      </c>
      <c r="D345" s="2" t="s">
        <v>580</v>
      </c>
      <c r="E345" s="2" t="s">
        <v>430</v>
      </c>
      <c r="F345" s="2" t="s">
        <v>417</v>
      </c>
      <c r="G345" s="2" t="s">
        <v>558</v>
      </c>
      <c r="H345" s="2" t="s">
        <v>562</v>
      </c>
      <c r="I345" s="2" t="str">
        <f t="shared" si="5"/>
        <v/>
      </c>
      <c r="J345" s="2" t="s">
        <v>24</v>
      </c>
      <c r="K345" s="11">
        <v>2026</v>
      </c>
      <c r="L345" s="11">
        <v>3</v>
      </c>
      <c r="M345" s="13">
        <v>0</v>
      </c>
      <c r="S345" s="10"/>
      <c r="T345" s="10"/>
      <c r="U345" s="10"/>
      <c r="V345" s="10"/>
      <c r="Z345" s="10"/>
    </row>
    <row r="346" spans="1:26">
      <c r="A346" s="2">
        <v>1050000344</v>
      </c>
      <c r="B346" s="2" t="s">
        <v>578</v>
      </c>
      <c r="C346" s="2" t="s">
        <v>610</v>
      </c>
      <c r="D346" s="2" t="s">
        <v>580</v>
      </c>
      <c r="E346" s="2" t="s">
        <v>430</v>
      </c>
      <c r="F346" s="2" t="s">
        <v>422</v>
      </c>
      <c r="G346" s="2" t="s">
        <v>558</v>
      </c>
      <c r="H346" s="2" t="s">
        <v>562</v>
      </c>
      <c r="I346" s="2" t="str">
        <f t="shared" si="5"/>
        <v/>
      </c>
      <c r="J346" s="2" t="s">
        <v>24</v>
      </c>
      <c r="K346" s="11">
        <v>2026</v>
      </c>
      <c r="L346" s="11">
        <v>3</v>
      </c>
      <c r="M346" s="13">
        <v>0</v>
      </c>
      <c r="S346" s="10"/>
      <c r="T346" s="10"/>
      <c r="U346" s="10"/>
      <c r="V346" s="10"/>
      <c r="Z346" s="10"/>
    </row>
    <row r="347" spans="1:26">
      <c r="A347" s="2">
        <v>1050000345</v>
      </c>
      <c r="B347" s="2" t="s">
        <v>578</v>
      </c>
      <c r="C347" s="2" t="s">
        <v>610</v>
      </c>
      <c r="D347" s="2" t="s">
        <v>580</v>
      </c>
      <c r="E347" s="2" t="s">
        <v>433</v>
      </c>
      <c r="F347" s="2" t="s">
        <v>423</v>
      </c>
      <c r="G347" s="2" t="s">
        <v>558</v>
      </c>
      <c r="H347" s="2" t="s">
        <v>613</v>
      </c>
      <c r="I347" s="2" t="str">
        <f t="shared" si="5"/>
        <v>not applicable</v>
      </c>
      <c r="J347" s="2" t="s">
        <v>24</v>
      </c>
      <c r="K347" s="11">
        <v>2026</v>
      </c>
      <c r="L347" s="11">
        <v>3</v>
      </c>
      <c r="M347" s="13"/>
      <c r="S347" s="10"/>
      <c r="T347" s="10"/>
      <c r="U347" s="10"/>
      <c r="V347" s="10"/>
      <c r="Z347" s="10"/>
    </row>
    <row r="348" spans="1:26">
      <c r="A348" s="2">
        <v>1050000346</v>
      </c>
      <c r="B348" s="2" t="s">
        <v>578</v>
      </c>
      <c r="C348" s="2" t="s">
        <v>610</v>
      </c>
      <c r="D348" s="2" t="s">
        <v>580</v>
      </c>
      <c r="E348" s="2" t="s">
        <v>433</v>
      </c>
      <c r="F348" s="2" t="s">
        <v>417</v>
      </c>
      <c r="G348" s="2" t="s">
        <v>558</v>
      </c>
      <c r="H348" s="2" t="s">
        <v>613</v>
      </c>
      <c r="I348" s="2" t="str">
        <f t="shared" si="5"/>
        <v>not applicable</v>
      </c>
      <c r="J348" s="2" t="s">
        <v>24</v>
      </c>
      <c r="K348" s="11">
        <v>2026</v>
      </c>
      <c r="L348" s="11">
        <v>3</v>
      </c>
      <c r="M348" s="13"/>
      <c r="S348" s="10"/>
      <c r="T348" s="10"/>
      <c r="U348" s="10"/>
      <c r="V348" s="10"/>
      <c r="Z348" s="10"/>
    </row>
    <row r="349" spans="1:26">
      <c r="A349" s="2">
        <v>1050000347</v>
      </c>
      <c r="B349" s="2" t="s">
        <v>578</v>
      </c>
      <c r="C349" s="2" t="s">
        <v>610</v>
      </c>
      <c r="D349" s="2" t="s">
        <v>580</v>
      </c>
      <c r="E349" s="2" t="s">
        <v>433</v>
      </c>
      <c r="F349" s="2" t="s">
        <v>422</v>
      </c>
      <c r="G349" s="2" t="s">
        <v>558</v>
      </c>
      <c r="H349" s="2" t="s">
        <v>613</v>
      </c>
      <c r="I349" s="2" t="str">
        <f t="shared" si="5"/>
        <v>not applicable</v>
      </c>
      <c r="J349" s="2" t="s">
        <v>24</v>
      </c>
      <c r="K349" s="11">
        <v>2026</v>
      </c>
      <c r="L349" s="11">
        <v>3</v>
      </c>
      <c r="M349" s="13"/>
      <c r="S349" s="10"/>
      <c r="T349" s="10"/>
      <c r="U349" s="10"/>
      <c r="V349" s="10"/>
      <c r="Z349" s="10"/>
    </row>
    <row r="350" spans="1:26">
      <c r="A350" s="2">
        <v>1050000348</v>
      </c>
      <c r="B350" s="2" t="s">
        <v>578</v>
      </c>
      <c r="C350" s="2" t="s">
        <v>610</v>
      </c>
      <c r="D350" s="2" t="s">
        <v>581</v>
      </c>
      <c r="E350" s="2" t="s">
        <v>430</v>
      </c>
      <c r="F350" s="2" t="s">
        <v>423</v>
      </c>
      <c r="G350" s="2" t="s">
        <v>558</v>
      </c>
      <c r="H350" s="2" t="s">
        <v>562</v>
      </c>
      <c r="I350" s="2" t="str">
        <f t="shared" si="5"/>
        <v/>
      </c>
      <c r="J350" s="2" t="s">
        <v>24</v>
      </c>
      <c r="K350" s="11">
        <v>2026</v>
      </c>
      <c r="L350" s="11">
        <v>3</v>
      </c>
      <c r="M350" s="13">
        <v>4</v>
      </c>
      <c r="S350" s="10"/>
      <c r="T350" s="10"/>
      <c r="U350" s="10"/>
      <c r="V350" s="10"/>
      <c r="Z350" s="10"/>
    </row>
    <row r="351" spans="1:26">
      <c r="A351" s="2">
        <v>1050000349</v>
      </c>
      <c r="B351" s="2" t="s">
        <v>578</v>
      </c>
      <c r="C351" s="2" t="s">
        <v>610</v>
      </c>
      <c r="D351" s="2" t="s">
        <v>581</v>
      </c>
      <c r="E351" s="2" t="s">
        <v>430</v>
      </c>
      <c r="F351" s="2" t="s">
        <v>417</v>
      </c>
      <c r="G351" s="2" t="s">
        <v>558</v>
      </c>
      <c r="H351" s="2" t="s">
        <v>562</v>
      </c>
      <c r="I351" s="2" t="str">
        <f t="shared" si="5"/>
        <v/>
      </c>
      <c r="J351" s="2" t="s">
        <v>24</v>
      </c>
      <c r="K351" s="11">
        <v>2026</v>
      </c>
      <c r="L351" s="11">
        <v>3</v>
      </c>
      <c r="M351" s="13">
        <v>2</v>
      </c>
      <c r="S351" s="10"/>
      <c r="T351" s="10"/>
      <c r="U351" s="10"/>
      <c r="V351" s="10"/>
      <c r="Z351" s="10"/>
    </row>
    <row r="352" spans="1:26">
      <c r="A352" s="2">
        <v>1050000350</v>
      </c>
      <c r="B352" s="2" t="s">
        <v>578</v>
      </c>
      <c r="C352" s="2" t="s">
        <v>610</v>
      </c>
      <c r="D352" s="2" t="s">
        <v>581</v>
      </c>
      <c r="E352" s="2" t="s">
        <v>430</v>
      </c>
      <c r="F352" s="2" t="s">
        <v>422</v>
      </c>
      <c r="G352" s="2" t="s">
        <v>558</v>
      </c>
      <c r="H352" s="2" t="s">
        <v>562</v>
      </c>
      <c r="I352" s="2" t="str">
        <f t="shared" si="5"/>
        <v/>
      </c>
      <c r="J352" s="2" t="s">
        <v>24</v>
      </c>
      <c r="K352" s="11">
        <v>2026</v>
      </c>
      <c r="L352" s="11">
        <v>3</v>
      </c>
      <c r="M352" s="13">
        <v>1</v>
      </c>
      <c r="S352" s="10"/>
      <c r="T352" s="10"/>
      <c r="U352" s="10"/>
      <c r="V352" s="10"/>
      <c r="Z352" s="10"/>
    </row>
    <row r="353" spans="1:26">
      <c r="A353" s="2">
        <v>1050000351</v>
      </c>
      <c r="B353" s="2" t="s">
        <v>578</v>
      </c>
      <c r="C353" s="2" t="s">
        <v>610</v>
      </c>
      <c r="D353" s="2" t="s">
        <v>581</v>
      </c>
      <c r="E353" s="2" t="s">
        <v>433</v>
      </c>
      <c r="F353" s="2" t="s">
        <v>423</v>
      </c>
      <c r="G353" s="2" t="s">
        <v>558</v>
      </c>
      <c r="H353" s="2" t="s">
        <v>562</v>
      </c>
      <c r="I353" s="2" t="str">
        <f t="shared" si="5"/>
        <v/>
      </c>
      <c r="J353" s="2" t="s">
        <v>24</v>
      </c>
      <c r="K353" s="11">
        <v>2026</v>
      </c>
      <c r="L353" s="11">
        <v>3</v>
      </c>
      <c r="M353" s="13">
        <v>0</v>
      </c>
      <c r="S353" s="10"/>
      <c r="T353" s="10"/>
      <c r="U353" s="10"/>
      <c r="V353" s="10"/>
      <c r="Z353" s="10"/>
    </row>
    <row r="354" spans="1:26">
      <c r="A354" s="2">
        <v>1050000352</v>
      </c>
      <c r="B354" s="2" t="s">
        <v>578</v>
      </c>
      <c r="C354" s="2" t="s">
        <v>610</v>
      </c>
      <c r="D354" s="2" t="s">
        <v>581</v>
      </c>
      <c r="E354" s="2" t="s">
        <v>433</v>
      </c>
      <c r="F354" s="2" t="s">
        <v>417</v>
      </c>
      <c r="G354" s="2" t="s">
        <v>558</v>
      </c>
      <c r="H354" s="2" t="s">
        <v>562</v>
      </c>
      <c r="I354" s="2" t="str">
        <f t="shared" si="5"/>
        <v/>
      </c>
      <c r="J354" s="2" t="s">
        <v>24</v>
      </c>
      <c r="K354" s="11">
        <v>2026</v>
      </c>
      <c r="L354" s="11">
        <v>3</v>
      </c>
      <c r="M354" s="13">
        <v>0</v>
      </c>
      <c r="S354" s="10"/>
      <c r="T354" s="10"/>
      <c r="U354" s="10"/>
      <c r="V354" s="10"/>
      <c r="Z354" s="10"/>
    </row>
    <row r="355" spans="1:26">
      <c r="A355" s="2">
        <v>1050000353</v>
      </c>
      <c r="B355" s="2" t="s">
        <v>578</v>
      </c>
      <c r="C355" s="2" t="s">
        <v>610</v>
      </c>
      <c r="D355" s="2" t="s">
        <v>581</v>
      </c>
      <c r="E355" s="2" t="s">
        <v>433</v>
      </c>
      <c r="F355" s="2" t="s">
        <v>422</v>
      </c>
      <c r="G355" s="2" t="s">
        <v>558</v>
      </c>
      <c r="H355" s="2" t="s">
        <v>562</v>
      </c>
      <c r="I355" s="2" t="str">
        <f t="shared" si="5"/>
        <v/>
      </c>
      <c r="J355" s="2" t="s">
        <v>24</v>
      </c>
      <c r="K355" s="11">
        <v>2026</v>
      </c>
      <c r="L355" s="11">
        <v>3</v>
      </c>
      <c r="M355" s="13">
        <v>0</v>
      </c>
      <c r="S355" s="10"/>
      <c r="T355" s="10"/>
      <c r="U355" s="10"/>
      <c r="V355" s="10"/>
      <c r="Z355" s="10"/>
    </row>
    <row r="356" spans="1:26">
      <c r="A356" s="2">
        <v>1050000354</v>
      </c>
      <c r="B356" s="2" t="s">
        <v>578</v>
      </c>
      <c r="C356" s="2" t="s">
        <v>610</v>
      </c>
      <c r="D356" s="2" t="s">
        <v>582</v>
      </c>
      <c r="E356" s="2" t="s">
        <v>430</v>
      </c>
      <c r="F356" s="2" t="s">
        <v>423</v>
      </c>
      <c r="G356" s="2" t="s">
        <v>558</v>
      </c>
      <c r="H356" s="2" t="s">
        <v>562</v>
      </c>
      <c r="I356" s="2" t="str">
        <f t="shared" si="5"/>
        <v/>
      </c>
      <c r="J356" s="2" t="s">
        <v>24</v>
      </c>
      <c r="K356" s="11">
        <v>2026</v>
      </c>
      <c r="L356" s="11">
        <v>3</v>
      </c>
      <c r="M356" s="13">
        <v>5</v>
      </c>
      <c r="S356" s="10"/>
      <c r="T356" s="10"/>
      <c r="U356" s="10"/>
      <c r="V356" s="10"/>
      <c r="Z356" s="10"/>
    </row>
    <row r="357" spans="1:26">
      <c r="A357" s="2">
        <v>1050000355</v>
      </c>
      <c r="B357" s="2" t="s">
        <v>578</v>
      </c>
      <c r="C357" s="2" t="s">
        <v>610</v>
      </c>
      <c r="D357" s="2" t="s">
        <v>582</v>
      </c>
      <c r="E357" s="2" t="s">
        <v>430</v>
      </c>
      <c r="F357" s="2" t="s">
        <v>417</v>
      </c>
      <c r="G357" s="2" t="s">
        <v>558</v>
      </c>
      <c r="H357" s="2" t="s">
        <v>562</v>
      </c>
      <c r="I357" s="2" t="str">
        <f t="shared" si="5"/>
        <v/>
      </c>
      <c r="J357" s="2" t="s">
        <v>24</v>
      </c>
      <c r="K357" s="11">
        <v>2026</v>
      </c>
      <c r="L357" s="11">
        <v>3</v>
      </c>
      <c r="M357" s="13">
        <v>0</v>
      </c>
      <c r="S357" s="10"/>
      <c r="T357" s="10"/>
      <c r="U357" s="10"/>
      <c r="V357" s="10"/>
      <c r="Z357" s="10"/>
    </row>
    <row r="358" spans="1:26">
      <c r="A358" s="2">
        <v>1050000356</v>
      </c>
      <c r="B358" s="2" t="s">
        <v>578</v>
      </c>
      <c r="C358" s="2" t="s">
        <v>610</v>
      </c>
      <c r="D358" s="2" t="s">
        <v>582</v>
      </c>
      <c r="E358" s="2" t="s">
        <v>430</v>
      </c>
      <c r="F358" s="2" t="s">
        <v>422</v>
      </c>
      <c r="G358" s="2" t="s">
        <v>558</v>
      </c>
      <c r="H358" s="2" t="s">
        <v>562</v>
      </c>
      <c r="I358" s="2" t="str">
        <f t="shared" si="5"/>
        <v/>
      </c>
      <c r="J358" s="2" t="s">
        <v>24</v>
      </c>
      <c r="K358" s="11">
        <v>2026</v>
      </c>
      <c r="L358" s="11">
        <v>3</v>
      </c>
      <c r="M358" s="13">
        <v>0</v>
      </c>
      <c r="S358" s="10"/>
      <c r="T358" s="10"/>
      <c r="U358" s="10"/>
      <c r="V358" s="10"/>
      <c r="Z358" s="10"/>
    </row>
    <row r="359" spans="1:26">
      <c r="A359" s="2">
        <v>1050000357</v>
      </c>
      <c r="B359" s="2" t="s">
        <v>578</v>
      </c>
      <c r="C359" s="2" t="s">
        <v>610</v>
      </c>
      <c r="D359" s="2" t="s">
        <v>582</v>
      </c>
      <c r="E359" s="2" t="s">
        <v>433</v>
      </c>
      <c r="F359" s="2" t="s">
        <v>423</v>
      </c>
      <c r="G359" s="2" t="s">
        <v>558</v>
      </c>
      <c r="H359" s="2" t="s">
        <v>562</v>
      </c>
      <c r="I359" s="2" t="str">
        <f t="shared" si="5"/>
        <v/>
      </c>
      <c r="J359" s="2" t="s">
        <v>24</v>
      </c>
      <c r="K359" s="11">
        <v>2026</v>
      </c>
      <c r="L359" s="11">
        <v>3</v>
      </c>
      <c r="M359" s="13">
        <v>0</v>
      </c>
      <c r="S359" s="10"/>
      <c r="T359" s="10"/>
      <c r="U359" s="10"/>
      <c r="V359" s="10"/>
      <c r="Z359" s="10"/>
    </row>
    <row r="360" spans="1:26">
      <c r="A360" s="2">
        <v>1050000358</v>
      </c>
      <c r="B360" s="2" t="s">
        <v>578</v>
      </c>
      <c r="C360" s="2" t="s">
        <v>610</v>
      </c>
      <c r="D360" s="2" t="s">
        <v>582</v>
      </c>
      <c r="E360" s="2" t="s">
        <v>433</v>
      </c>
      <c r="F360" s="2" t="s">
        <v>417</v>
      </c>
      <c r="G360" s="2" t="s">
        <v>558</v>
      </c>
      <c r="H360" s="2" t="s">
        <v>562</v>
      </c>
      <c r="I360" s="2" t="str">
        <f t="shared" si="5"/>
        <v/>
      </c>
      <c r="J360" s="2" t="s">
        <v>24</v>
      </c>
      <c r="K360" s="11">
        <v>2026</v>
      </c>
      <c r="L360" s="11">
        <v>3</v>
      </c>
      <c r="M360" s="13">
        <v>0</v>
      </c>
      <c r="S360" s="10"/>
      <c r="T360" s="10"/>
      <c r="U360" s="10"/>
      <c r="V360" s="10"/>
      <c r="Z360" s="10"/>
    </row>
    <row r="361" spans="1:26">
      <c r="A361" s="2">
        <v>1050000359</v>
      </c>
      <c r="B361" s="2" t="s">
        <v>578</v>
      </c>
      <c r="C361" s="2" t="s">
        <v>610</v>
      </c>
      <c r="D361" s="2" t="s">
        <v>582</v>
      </c>
      <c r="E361" s="2" t="s">
        <v>433</v>
      </c>
      <c r="F361" s="2" t="s">
        <v>422</v>
      </c>
      <c r="G361" s="2" t="s">
        <v>558</v>
      </c>
      <c r="H361" s="2" t="s">
        <v>562</v>
      </c>
      <c r="I361" s="2" t="str">
        <f t="shared" si="5"/>
        <v/>
      </c>
      <c r="J361" s="2" t="s">
        <v>24</v>
      </c>
      <c r="K361" s="11">
        <v>2026</v>
      </c>
      <c r="L361" s="11">
        <v>3</v>
      </c>
      <c r="M361" s="13">
        <v>0</v>
      </c>
      <c r="S361" s="10"/>
      <c r="T361" s="10"/>
      <c r="U361" s="10"/>
      <c r="V361" s="10"/>
      <c r="Z361" s="10"/>
    </row>
    <row r="362" spans="1:26">
      <c r="A362" s="2">
        <v>1050000360</v>
      </c>
      <c r="B362" s="2" t="s">
        <v>578</v>
      </c>
      <c r="C362" s="2" t="s">
        <v>610</v>
      </c>
      <c r="D362" s="2" t="s">
        <v>583</v>
      </c>
      <c r="E362" s="2" t="s">
        <v>430</v>
      </c>
      <c r="F362" s="2" t="s">
        <v>423</v>
      </c>
      <c r="G362" s="2" t="s">
        <v>558</v>
      </c>
      <c r="H362" s="2" t="s">
        <v>562</v>
      </c>
      <c r="I362" s="2" t="str">
        <f t="shared" si="5"/>
        <v/>
      </c>
      <c r="J362" s="2" t="s">
        <v>24</v>
      </c>
      <c r="K362" s="11">
        <v>2026</v>
      </c>
      <c r="L362" s="11">
        <v>3</v>
      </c>
      <c r="M362" s="13">
        <v>5</v>
      </c>
      <c r="S362" s="10"/>
      <c r="T362" s="10"/>
      <c r="U362" s="10"/>
      <c r="V362" s="10"/>
      <c r="Z362" s="10"/>
    </row>
    <row r="363" spans="1:26">
      <c r="A363" s="2">
        <v>1050000361</v>
      </c>
      <c r="B363" s="2" t="s">
        <v>578</v>
      </c>
      <c r="C363" s="2" t="s">
        <v>610</v>
      </c>
      <c r="D363" s="2" t="s">
        <v>583</v>
      </c>
      <c r="E363" s="2" t="s">
        <v>430</v>
      </c>
      <c r="F363" s="2" t="s">
        <v>417</v>
      </c>
      <c r="G363" s="2" t="s">
        <v>558</v>
      </c>
      <c r="H363" s="2" t="s">
        <v>562</v>
      </c>
      <c r="I363" s="2" t="str">
        <f t="shared" si="5"/>
        <v/>
      </c>
      <c r="J363" s="2" t="s">
        <v>24</v>
      </c>
      <c r="K363" s="11">
        <v>2026</v>
      </c>
      <c r="L363" s="11">
        <v>3</v>
      </c>
      <c r="M363" s="13">
        <v>1</v>
      </c>
      <c r="S363" s="10"/>
      <c r="T363" s="10"/>
      <c r="U363" s="10"/>
      <c r="V363" s="10"/>
      <c r="Z363" s="10"/>
    </row>
    <row r="364" spans="1:26">
      <c r="A364" s="2">
        <v>1050000362</v>
      </c>
      <c r="B364" s="2" t="s">
        <v>578</v>
      </c>
      <c r="C364" s="2" t="s">
        <v>610</v>
      </c>
      <c r="D364" s="2" t="s">
        <v>583</v>
      </c>
      <c r="E364" s="2" t="s">
        <v>430</v>
      </c>
      <c r="F364" s="2" t="s">
        <v>422</v>
      </c>
      <c r="G364" s="2" t="s">
        <v>558</v>
      </c>
      <c r="H364" s="2" t="s">
        <v>562</v>
      </c>
      <c r="I364" s="2" t="str">
        <f t="shared" si="5"/>
        <v/>
      </c>
      <c r="J364" s="2" t="s">
        <v>24</v>
      </c>
      <c r="K364" s="11">
        <v>2026</v>
      </c>
      <c r="L364" s="11">
        <v>3</v>
      </c>
      <c r="M364" s="13">
        <v>0</v>
      </c>
      <c r="S364" s="10"/>
      <c r="T364" s="10"/>
      <c r="U364" s="10"/>
      <c r="V364" s="10"/>
      <c r="Z364" s="10"/>
    </row>
    <row r="365" spans="1:26">
      <c r="A365" s="2">
        <v>1050000363</v>
      </c>
      <c r="B365" s="2" t="s">
        <v>578</v>
      </c>
      <c r="C365" s="2" t="s">
        <v>610</v>
      </c>
      <c r="D365" s="2" t="s">
        <v>583</v>
      </c>
      <c r="E365" s="2" t="s">
        <v>433</v>
      </c>
      <c r="F365" s="2" t="s">
        <v>423</v>
      </c>
      <c r="G365" s="2" t="s">
        <v>558</v>
      </c>
      <c r="H365" s="2" t="s">
        <v>562</v>
      </c>
      <c r="I365" s="2" t="str">
        <f t="shared" si="5"/>
        <v/>
      </c>
      <c r="J365" s="2" t="s">
        <v>24</v>
      </c>
      <c r="K365" s="11">
        <v>2026</v>
      </c>
      <c r="L365" s="11">
        <v>3</v>
      </c>
      <c r="M365" s="13">
        <v>0</v>
      </c>
      <c r="S365" s="10"/>
      <c r="T365" s="10"/>
      <c r="U365" s="10"/>
      <c r="V365" s="10"/>
      <c r="Z365" s="10"/>
    </row>
    <row r="366" spans="1:26">
      <c r="A366" s="2">
        <v>1050000364</v>
      </c>
      <c r="B366" s="2" t="s">
        <v>578</v>
      </c>
      <c r="C366" s="2" t="s">
        <v>610</v>
      </c>
      <c r="D366" s="2" t="s">
        <v>583</v>
      </c>
      <c r="E366" s="2" t="s">
        <v>433</v>
      </c>
      <c r="F366" s="2" t="s">
        <v>417</v>
      </c>
      <c r="G366" s="2" t="s">
        <v>558</v>
      </c>
      <c r="H366" s="2" t="s">
        <v>562</v>
      </c>
      <c r="I366" s="2" t="str">
        <f t="shared" si="5"/>
        <v/>
      </c>
      <c r="J366" s="2" t="s">
        <v>24</v>
      </c>
      <c r="K366" s="11">
        <v>2026</v>
      </c>
      <c r="L366" s="11">
        <v>3</v>
      </c>
      <c r="M366" s="13">
        <v>0</v>
      </c>
      <c r="S366" s="10"/>
      <c r="T366" s="10"/>
      <c r="U366" s="10"/>
      <c r="V366" s="10"/>
      <c r="Z366" s="10"/>
    </row>
    <row r="367" spans="1:26">
      <c r="A367" s="2">
        <v>1050000365</v>
      </c>
      <c r="B367" s="2" t="s">
        <v>578</v>
      </c>
      <c r="C367" s="2" t="s">
        <v>610</v>
      </c>
      <c r="D367" s="2" t="s">
        <v>583</v>
      </c>
      <c r="E367" s="2" t="s">
        <v>433</v>
      </c>
      <c r="F367" s="2" t="s">
        <v>422</v>
      </c>
      <c r="G367" s="2" t="s">
        <v>558</v>
      </c>
      <c r="H367" s="2" t="s">
        <v>562</v>
      </c>
      <c r="I367" s="2" t="str">
        <f t="shared" si="5"/>
        <v/>
      </c>
      <c r="J367" s="2" t="s">
        <v>24</v>
      </c>
      <c r="K367" s="11">
        <v>2026</v>
      </c>
      <c r="L367" s="11">
        <v>3</v>
      </c>
      <c r="M367" s="13">
        <v>0</v>
      </c>
      <c r="S367" s="10"/>
      <c r="T367" s="10"/>
      <c r="U367" s="10"/>
      <c r="V367" s="10"/>
      <c r="Z367" s="10"/>
    </row>
    <row r="368" spans="1:26">
      <c r="A368" s="2">
        <v>1050000366</v>
      </c>
      <c r="B368" s="2" t="s">
        <v>578</v>
      </c>
      <c r="C368" s="2" t="s">
        <v>610</v>
      </c>
      <c r="D368" s="2" t="s">
        <v>584</v>
      </c>
      <c r="E368" s="2" t="s">
        <v>430</v>
      </c>
      <c r="F368" s="2" t="s">
        <v>423</v>
      </c>
      <c r="G368" s="2" t="s">
        <v>558</v>
      </c>
      <c r="H368" s="2" t="s">
        <v>562</v>
      </c>
      <c r="I368" s="2" t="str">
        <f t="shared" si="5"/>
        <v/>
      </c>
      <c r="J368" s="2" t="s">
        <v>24</v>
      </c>
      <c r="K368" s="11">
        <v>2026</v>
      </c>
      <c r="L368" s="11">
        <v>3</v>
      </c>
      <c r="M368" s="13">
        <v>6</v>
      </c>
      <c r="S368" s="10"/>
      <c r="T368" s="10"/>
      <c r="U368" s="10"/>
      <c r="V368" s="10"/>
      <c r="Z368" s="10"/>
    </row>
    <row r="369" spans="1:26">
      <c r="A369" s="2">
        <v>1050000367</v>
      </c>
      <c r="B369" s="2" t="s">
        <v>578</v>
      </c>
      <c r="C369" s="2" t="s">
        <v>610</v>
      </c>
      <c r="D369" s="2" t="s">
        <v>584</v>
      </c>
      <c r="E369" s="2" t="s">
        <v>430</v>
      </c>
      <c r="F369" s="2" t="s">
        <v>417</v>
      </c>
      <c r="G369" s="2" t="s">
        <v>558</v>
      </c>
      <c r="H369" s="2" t="s">
        <v>562</v>
      </c>
      <c r="I369" s="2" t="str">
        <f t="shared" si="5"/>
        <v/>
      </c>
      <c r="J369" s="2" t="s">
        <v>24</v>
      </c>
      <c r="K369" s="11">
        <v>2026</v>
      </c>
      <c r="L369" s="11">
        <v>3</v>
      </c>
      <c r="M369" s="13">
        <v>0</v>
      </c>
      <c r="S369" s="10"/>
      <c r="T369" s="10"/>
      <c r="U369" s="10"/>
      <c r="V369" s="10"/>
      <c r="Z369" s="10"/>
    </row>
    <row r="370" spans="1:26">
      <c r="A370" s="2">
        <v>1050000368</v>
      </c>
      <c r="B370" s="2" t="s">
        <v>578</v>
      </c>
      <c r="C370" s="2" t="s">
        <v>610</v>
      </c>
      <c r="D370" s="2" t="s">
        <v>584</v>
      </c>
      <c r="E370" s="2" t="s">
        <v>430</v>
      </c>
      <c r="F370" s="2" t="s">
        <v>422</v>
      </c>
      <c r="G370" s="2" t="s">
        <v>558</v>
      </c>
      <c r="H370" s="2" t="s">
        <v>562</v>
      </c>
      <c r="I370" s="2" t="str">
        <f t="shared" si="5"/>
        <v/>
      </c>
      <c r="J370" s="2" t="s">
        <v>24</v>
      </c>
      <c r="K370" s="11">
        <v>2026</v>
      </c>
      <c r="L370" s="11">
        <v>3</v>
      </c>
      <c r="M370" s="13">
        <v>0</v>
      </c>
      <c r="S370" s="10"/>
      <c r="T370" s="10"/>
      <c r="U370" s="10"/>
      <c r="V370" s="10"/>
      <c r="Z370" s="10"/>
    </row>
    <row r="371" spans="1:26">
      <c r="A371" s="2">
        <v>1050000369</v>
      </c>
      <c r="B371" s="2" t="s">
        <v>578</v>
      </c>
      <c r="C371" s="2" t="s">
        <v>610</v>
      </c>
      <c r="D371" s="2" t="s">
        <v>584</v>
      </c>
      <c r="E371" s="2" t="s">
        <v>433</v>
      </c>
      <c r="F371" s="2" t="s">
        <v>423</v>
      </c>
      <c r="G371" s="2" t="s">
        <v>558</v>
      </c>
      <c r="H371" s="2" t="s">
        <v>613</v>
      </c>
      <c r="I371" s="2" t="str">
        <f t="shared" si="5"/>
        <v>not applicable</v>
      </c>
      <c r="J371" s="2" t="s">
        <v>24</v>
      </c>
      <c r="K371" s="11">
        <v>2026</v>
      </c>
      <c r="L371" s="11">
        <v>3</v>
      </c>
      <c r="M371" s="13"/>
      <c r="S371" s="10"/>
      <c r="T371" s="10"/>
      <c r="U371" s="10"/>
      <c r="V371" s="10"/>
      <c r="Z371" s="10"/>
    </row>
    <row r="372" spans="1:26">
      <c r="A372" s="2">
        <v>1050000370</v>
      </c>
      <c r="B372" s="2" t="s">
        <v>578</v>
      </c>
      <c r="C372" s="2" t="s">
        <v>610</v>
      </c>
      <c r="D372" s="2" t="s">
        <v>584</v>
      </c>
      <c r="E372" s="2" t="s">
        <v>433</v>
      </c>
      <c r="F372" s="2" t="s">
        <v>417</v>
      </c>
      <c r="G372" s="2" t="s">
        <v>558</v>
      </c>
      <c r="H372" s="2" t="s">
        <v>613</v>
      </c>
      <c r="I372" s="2" t="str">
        <f t="shared" si="5"/>
        <v>not applicable</v>
      </c>
      <c r="J372" s="2" t="s">
        <v>24</v>
      </c>
      <c r="K372" s="11">
        <v>2026</v>
      </c>
      <c r="L372" s="11">
        <v>3</v>
      </c>
      <c r="M372" s="13"/>
      <c r="S372" s="10"/>
      <c r="T372" s="10"/>
      <c r="U372" s="10"/>
      <c r="V372" s="10"/>
      <c r="Z372" s="10"/>
    </row>
    <row r="373" spans="1:26">
      <c r="A373" s="2">
        <v>1050000371</v>
      </c>
      <c r="B373" s="2" t="s">
        <v>578</v>
      </c>
      <c r="C373" s="2" t="s">
        <v>610</v>
      </c>
      <c r="D373" s="2" t="s">
        <v>584</v>
      </c>
      <c r="E373" s="2" t="s">
        <v>433</v>
      </c>
      <c r="F373" s="2" t="s">
        <v>422</v>
      </c>
      <c r="G373" s="2" t="s">
        <v>558</v>
      </c>
      <c r="H373" s="2" t="s">
        <v>613</v>
      </c>
      <c r="I373" s="2" t="str">
        <f t="shared" si="5"/>
        <v>not applicable</v>
      </c>
      <c r="J373" s="2" t="s">
        <v>24</v>
      </c>
      <c r="K373" s="11">
        <v>2026</v>
      </c>
      <c r="L373" s="11">
        <v>3</v>
      </c>
      <c r="M373" s="13"/>
      <c r="S373" s="10"/>
      <c r="T373" s="10"/>
      <c r="U373" s="10"/>
      <c r="V373" s="10"/>
      <c r="Z373" s="10"/>
    </row>
    <row r="374" spans="1:26">
      <c r="A374" s="2">
        <v>1050000372</v>
      </c>
      <c r="B374" s="2" t="s">
        <v>578</v>
      </c>
      <c r="C374" s="2" t="s">
        <v>610</v>
      </c>
      <c r="D374" s="2" t="s">
        <v>585</v>
      </c>
      <c r="E374" s="2" t="s">
        <v>430</v>
      </c>
      <c r="F374" s="2" t="s">
        <v>423</v>
      </c>
      <c r="G374" s="2" t="s">
        <v>558</v>
      </c>
      <c r="H374" s="2" t="s">
        <v>562</v>
      </c>
      <c r="I374" s="2" t="str">
        <f t="shared" si="5"/>
        <v/>
      </c>
      <c r="J374" s="2" t="s">
        <v>24</v>
      </c>
      <c r="K374" s="11">
        <v>2026</v>
      </c>
      <c r="L374" s="11">
        <v>3</v>
      </c>
      <c r="M374" s="13">
        <v>6</v>
      </c>
      <c r="S374" s="10"/>
      <c r="T374" s="10"/>
      <c r="U374" s="10"/>
      <c r="V374" s="10"/>
      <c r="Z374" s="10"/>
    </row>
    <row r="375" spans="1:26">
      <c r="A375" s="2">
        <v>1050000373</v>
      </c>
      <c r="B375" s="2" t="s">
        <v>578</v>
      </c>
      <c r="C375" s="2" t="s">
        <v>610</v>
      </c>
      <c r="D375" s="2" t="s">
        <v>585</v>
      </c>
      <c r="E375" s="2" t="s">
        <v>430</v>
      </c>
      <c r="F375" s="2" t="s">
        <v>417</v>
      </c>
      <c r="G375" s="2" t="s">
        <v>558</v>
      </c>
      <c r="H375" s="2" t="s">
        <v>562</v>
      </c>
      <c r="I375" s="2" t="str">
        <f t="shared" si="5"/>
        <v/>
      </c>
      <c r="J375" s="2" t="s">
        <v>24</v>
      </c>
      <c r="K375" s="11">
        <v>2026</v>
      </c>
      <c r="L375" s="11">
        <v>3</v>
      </c>
      <c r="M375" s="13">
        <v>0</v>
      </c>
      <c r="S375" s="10"/>
      <c r="T375" s="10"/>
      <c r="U375" s="10"/>
      <c r="V375" s="10"/>
      <c r="Z375" s="10"/>
    </row>
    <row r="376" spans="1:26">
      <c r="A376" s="2">
        <v>1050000374</v>
      </c>
      <c r="B376" s="2" t="s">
        <v>578</v>
      </c>
      <c r="C376" s="2" t="s">
        <v>610</v>
      </c>
      <c r="D376" s="2" t="s">
        <v>585</v>
      </c>
      <c r="E376" s="2" t="s">
        <v>430</v>
      </c>
      <c r="F376" s="2" t="s">
        <v>422</v>
      </c>
      <c r="G376" s="2" t="s">
        <v>558</v>
      </c>
      <c r="H376" s="2" t="s">
        <v>562</v>
      </c>
      <c r="I376" s="2" t="str">
        <f t="shared" si="5"/>
        <v/>
      </c>
      <c r="J376" s="2" t="s">
        <v>24</v>
      </c>
      <c r="K376" s="11">
        <v>2026</v>
      </c>
      <c r="L376" s="11">
        <v>3</v>
      </c>
      <c r="M376" s="13">
        <v>0</v>
      </c>
      <c r="S376" s="10"/>
      <c r="T376" s="10"/>
      <c r="U376" s="10"/>
      <c r="V376" s="10"/>
      <c r="Z376" s="10"/>
    </row>
    <row r="377" spans="1:26">
      <c r="A377" s="2">
        <v>1050000375</v>
      </c>
      <c r="B377" s="2" t="s">
        <v>578</v>
      </c>
      <c r="C377" s="2" t="s">
        <v>610</v>
      </c>
      <c r="D377" s="2" t="s">
        <v>585</v>
      </c>
      <c r="E377" s="2" t="s">
        <v>433</v>
      </c>
      <c r="F377" s="2" t="s">
        <v>423</v>
      </c>
      <c r="G377" s="2" t="s">
        <v>558</v>
      </c>
      <c r="H377" s="2" t="s">
        <v>613</v>
      </c>
      <c r="I377" s="2" t="str">
        <f t="shared" si="5"/>
        <v>not applicable</v>
      </c>
      <c r="J377" s="2" t="s">
        <v>24</v>
      </c>
      <c r="K377" s="11">
        <v>2026</v>
      </c>
      <c r="L377" s="11">
        <v>3</v>
      </c>
      <c r="M377" s="13"/>
      <c r="S377" s="10"/>
      <c r="T377" s="10"/>
      <c r="U377" s="10"/>
      <c r="V377" s="10"/>
      <c r="Z377" s="10"/>
    </row>
    <row r="378" spans="1:26">
      <c r="A378" s="2">
        <v>1050000376</v>
      </c>
      <c r="B378" s="2" t="s">
        <v>578</v>
      </c>
      <c r="C378" s="2" t="s">
        <v>610</v>
      </c>
      <c r="D378" s="2" t="s">
        <v>585</v>
      </c>
      <c r="E378" s="2" t="s">
        <v>433</v>
      </c>
      <c r="F378" s="2" t="s">
        <v>417</v>
      </c>
      <c r="G378" s="2" t="s">
        <v>558</v>
      </c>
      <c r="H378" s="2" t="s">
        <v>613</v>
      </c>
      <c r="I378" s="2" t="str">
        <f t="shared" si="5"/>
        <v>not applicable</v>
      </c>
      <c r="J378" s="2" t="s">
        <v>24</v>
      </c>
      <c r="K378" s="11">
        <v>2026</v>
      </c>
      <c r="L378" s="11">
        <v>3</v>
      </c>
      <c r="M378" s="13"/>
      <c r="S378" s="10"/>
      <c r="T378" s="10"/>
      <c r="U378" s="10"/>
      <c r="V378" s="10"/>
      <c r="Z378" s="10"/>
    </row>
    <row r="379" spans="1:26">
      <c r="A379" s="2">
        <v>1050000377</v>
      </c>
      <c r="B379" s="2" t="s">
        <v>578</v>
      </c>
      <c r="C379" s="2" t="s">
        <v>610</v>
      </c>
      <c r="D379" s="2" t="s">
        <v>585</v>
      </c>
      <c r="E379" s="2" t="s">
        <v>433</v>
      </c>
      <c r="F379" s="2" t="s">
        <v>422</v>
      </c>
      <c r="G379" s="2" t="s">
        <v>558</v>
      </c>
      <c r="H379" s="2" t="s">
        <v>613</v>
      </c>
      <c r="I379" s="2" t="str">
        <f t="shared" si="5"/>
        <v>not applicable</v>
      </c>
      <c r="J379" s="2" t="s">
        <v>24</v>
      </c>
      <c r="K379" s="11">
        <v>2026</v>
      </c>
      <c r="L379" s="11">
        <v>3</v>
      </c>
      <c r="M379" s="13"/>
      <c r="S379" s="10"/>
      <c r="T379" s="10"/>
      <c r="U379" s="10"/>
      <c r="V379" s="10"/>
      <c r="Z379" s="10"/>
    </row>
    <row r="380" spans="1:26">
      <c r="A380" s="2">
        <v>1050000378</v>
      </c>
      <c r="B380" s="2" t="s">
        <v>578</v>
      </c>
      <c r="C380" s="2" t="s">
        <v>610</v>
      </c>
      <c r="D380" s="2" t="s">
        <v>586</v>
      </c>
      <c r="E380" s="2" t="s">
        <v>430</v>
      </c>
      <c r="F380" s="2" t="s">
        <v>423</v>
      </c>
      <c r="G380" s="2" t="s">
        <v>558</v>
      </c>
      <c r="H380" s="2" t="s">
        <v>562</v>
      </c>
      <c r="I380" s="2" t="str">
        <f t="shared" si="5"/>
        <v/>
      </c>
      <c r="J380" s="2" t="s">
        <v>24</v>
      </c>
      <c r="K380" s="11">
        <v>2026</v>
      </c>
      <c r="L380" s="11">
        <v>3</v>
      </c>
      <c r="M380" s="13">
        <v>1</v>
      </c>
      <c r="S380" s="10"/>
      <c r="T380" s="10"/>
      <c r="U380" s="10"/>
      <c r="V380" s="10"/>
      <c r="Z380" s="10"/>
    </row>
    <row r="381" spans="1:26">
      <c r="A381" s="2">
        <v>1050000379</v>
      </c>
      <c r="B381" s="2" t="s">
        <v>578</v>
      </c>
      <c r="C381" s="2" t="s">
        <v>610</v>
      </c>
      <c r="D381" s="2" t="s">
        <v>586</v>
      </c>
      <c r="E381" s="2" t="s">
        <v>430</v>
      </c>
      <c r="F381" s="2" t="s">
        <v>417</v>
      </c>
      <c r="G381" s="2" t="s">
        <v>558</v>
      </c>
      <c r="H381" s="2" t="s">
        <v>562</v>
      </c>
      <c r="I381" s="2" t="str">
        <f t="shared" si="5"/>
        <v/>
      </c>
      <c r="J381" s="2" t="s">
        <v>24</v>
      </c>
      <c r="K381" s="11">
        <v>2026</v>
      </c>
      <c r="L381" s="11">
        <v>3</v>
      </c>
      <c r="M381" s="13">
        <v>0</v>
      </c>
      <c r="S381" s="10"/>
      <c r="T381" s="10"/>
      <c r="U381" s="10"/>
      <c r="V381" s="10"/>
      <c r="Z381" s="10"/>
    </row>
    <row r="382" spans="1:26">
      <c r="A382" s="2">
        <v>1050000380</v>
      </c>
      <c r="B382" s="2" t="s">
        <v>578</v>
      </c>
      <c r="C382" s="2" t="s">
        <v>610</v>
      </c>
      <c r="D382" s="2" t="s">
        <v>586</v>
      </c>
      <c r="E382" s="2" t="s">
        <v>430</v>
      </c>
      <c r="F382" s="2" t="s">
        <v>422</v>
      </c>
      <c r="G382" s="2" t="s">
        <v>558</v>
      </c>
      <c r="H382" s="2" t="s">
        <v>562</v>
      </c>
      <c r="I382" s="2" t="str">
        <f t="shared" si="5"/>
        <v/>
      </c>
      <c r="J382" s="2" t="s">
        <v>24</v>
      </c>
      <c r="K382" s="11">
        <v>2026</v>
      </c>
      <c r="L382" s="11">
        <v>3</v>
      </c>
      <c r="M382" s="13">
        <v>0</v>
      </c>
      <c r="S382" s="10"/>
      <c r="T382" s="10"/>
      <c r="U382" s="10"/>
      <c r="V382" s="10"/>
      <c r="Z382" s="10"/>
    </row>
    <row r="383" spans="1:26">
      <c r="A383" s="2">
        <v>1050000381</v>
      </c>
      <c r="B383" s="2" t="s">
        <v>578</v>
      </c>
      <c r="C383" s="2" t="s">
        <v>610</v>
      </c>
      <c r="D383" s="2" t="s">
        <v>586</v>
      </c>
      <c r="E383" s="2" t="s">
        <v>433</v>
      </c>
      <c r="F383" s="2" t="s">
        <v>423</v>
      </c>
      <c r="G383" s="2" t="s">
        <v>558</v>
      </c>
      <c r="H383" s="2" t="s">
        <v>562</v>
      </c>
      <c r="I383" s="2" t="str">
        <f t="shared" si="5"/>
        <v/>
      </c>
      <c r="J383" s="2" t="s">
        <v>24</v>
      </c>
      <c r="K383" s="11">
        <v>2026</v>
      </c>
      <c r="L383" s="11">
        <v>3</v>
      </c>
      <c r="M383" s="13">
        <v>0</v>
      </c>
      <c r="S383" s="10"/>
      <c r="T383" s="10"/>
      <c r="U383" s="10"/>
      <c r="V383" s="10"/>
      <c r="Z383" s="10"/>
    </row>
    <row r="384" spans="1:26">
      <c r="A384" s="2">
        <v>1050000382</v>
      </c>
      <c r="B384" s="2" t="s">
        <v>578</v>
      </c>
      <c r="C384" s="2" t="s">
        <v>610</v>
      </c>
      <c r="D384" s="2" t="s">
        <v>586</v>
      </c>
      <c r="E384" s="2" t="s">
        <v>433</v>
      </c>
      <c r="F384" s="2" t="s">
        <v>417</v>
      </c>
      <c r="G384" s="2" t="s">
        <v>558</v>
      </c>
      <c r="H384" s="2" t="s">
        <v>562</v>
      </c>
      <c r="I384" s="2" t="str">
        <f t="shared" si="5"/>
        <v/>
      </c>
      <c r="J384" s="2" t="s">
        <v>24</v>
      </c>
      <c r="K384" s="11">
        <v>2026</v>
      </c>
      <c r="L384" s="11">
        <v>3</v>
      </c>
      <c r="M384" s="13">
        <v>0</v>
      </c>
      <c r="S384" s="10"/>
      <c r="T384" s="10"/>
      <c r="U384" s="10"/>
      <c r="V384" s="10"/>
      <c r="Z384" s="10"/>
    </row>
    <row r="385" spans="1:26">
      <c r="A385" s="2">
        <v>1050000383</v>
      </c>
      <c r="B385" s="2" t="s">
        <v>578</v>
      </c>
      <c r="C385" s="2" t="s">
        <v>610</v>
      </c>
      <c r="D385" s="2" t="s">
        <v>586</v>
      </c>
      <c r="E385" s="2" t="s">
        <v>433</v>
      </c>
      <c r="F385" s="2" t="s">
        <v>422</v>
      </c>
      <c r="G385" s="2" t="s">
        <v>558</v>
      </c>
      <c r="H385" s="2" t="s">
        <v>562</v>
      </c>
      <c r="I385" s="2" t="str">
        <f t="shared" si="5"/>
        <v/>
      </c>
      <c r="J385" s="2" t="s">
        <v>24</v>
      </c>
      <c r="K385" s="11">
        <v>2026</v>
      </c>
      <c r="L385" s="11">
        <v>3</v>
      </c>
      <c r="M385" s="13">
        <v>0</v>
      </c>
      <c r="S385" s="10"/>
      <c r="T385" s="10"/>
      <c r="U385" s="10"/>
      <c r="V385" s="10"/>
      <c r="Z385" s="10"/>
    </row>
    <row r="386" spans="1:26">
      <c r="A386" s="2">
        <v>1050000384</v>
      </c>
      <c r="B386" s="2" t="s">
        <v>578</v>
      </c>
      <c r="C386" s="2" t="s">
        <v>610</v>
      </c>
      <c r="D386" s="2" t="s">
        <v>587</v>
      </c>
      <c r="E386" s="2" t="s">
        <v>430</v>
      </c>
      <c r="F386" s="2" t="s">
        <v>423</v>
      </c>
      <c r="G386" s="2" t="s">
        <v>558</v>
      </c>
      <c r="H386" s="2" t="s">
        <v>562</v>
      </c>
      <c r="I386" s="2" t="str">
        <f t="shared" si="5"/>
        <v/>
      </c>
      <c r="J386" s="2" t="s">
        <v>24</v>
      </c>
      <c r="K386" s="11">
        <v>2026</v>
      </c>
      <c r="L386" s="11">
        <v>3</v>
      </c>
      <c r="M386" s="13">
        <v>4</v>
      </c>
      <c r="S386" s="10"/>
      <c r="T386" s="10"/>
      <c r="U386" s="10"/>
      <c r="V386" s="10"/>
      <c r="Z386" s="10"/>
    </row>
    <row r="387" spans="1:26">
      <c r="A387" s="2">
        <v>1050000385</v>
      </c>
      <c r="B387" s="2" t="s">
        <v>578</v>
      </c>
      <c r="C387" s="2" t="s">
        <v>610</v>
      </c>
      <c r="D387" s="2" t="s">
        <v>587</v>
      </c>
      <c r="E387" s="2" t="s">
        <v>430</v>
      </c>
      <c r="F387" s="2" t="s">
        <v>417</v>
      </c>
      <c r="G387" s="2" t="s">
        <v>558</v>
      </c>
      <c r="H387" s="2" t="s">
        <v>562</v>
      </c>
      <c r="I387" s="2" t="str">
        <f t="shared" ref="I387:I450" si="6">IF(H387="","", "not applicable")</f>
        <v/>
      </c>
      <c r="J387" s="2" t="s">
        <v>24</v>
      </c>
      <c r="K387" s="11">
        <v>2026</v>
      </c>
      <c r="L387" s="11">
        <v>3</v>
      </c>
      <c r="M387" s="13">
        <v>0</v>
      </c>
      <c r="S387" s="10"/>
      <c r="T387" s="10"/>
      <c r="U387" s="10"/>
      <c r="V387" s="10"/>
      <c r="Z387" s="10"/>
    </row>
    <row r="388" spans="1:26">
      <c r="A388" s="2">
        <v>1050000386</v>
      </c>
      <c r="B388" s="2" t="s">
        <v>578</v>
      </c>
      <c r="C388" s="2" t="s">
        <v>610</v>
      </c>
      <c r="D388" s="2" t="s">
        <v>587</v>
      </c>
      <c r="E388" s="2" t="s">
        <v>430</v>
      </c>
      <c r="F388" s="2" t="s">
        <v>422</v>
      </c>
      <c r="G388" s="2" t="s">
        <v>558</v>
      </c>
      <c r="H388" s="2" t="s">
        <v>562</v>
      </c>
      <c r="I388" s="2" t="str">
        <f t="shared" si="6"/>
        <v/>
      </c>
      <c r="J388" s="2" t="s">
        <v>24</v>
      </c>
      <c r="K388" s="11">
        <v>2026</v>
      </c>
      <c r="L388" s="11">
        <v>3</v>
      </c>
      <c r="M388" s="13">
        <v>5</v>
      </c>
      <c r="S388" s="10"/>
      <c r="T388" s="10"/>
      <c r="U388" s="10"/>
      <c r="V388" s="10"/>
      <c r="Z388" s="10"/>
    </row>
    <row r="389" spans="1:26">
      <c r="A389" s="2">
        <v>1050000387</v>
      </c>
      <c r="B389" s="2" t="s">
        <v>578</v>
      </c>
      <c r="C389" s="2" t="s">
        <v>610</v>
      </c>
      <c r="D389" s="2" t="s">
        <v>587</v>
      </c>
      <c r="E389" s="2" t="s">
        <v>433</v>
      </c>
      <c r="F389" s="2" t="s">
        <v>423</v>
      </c>
      <c r="G389" s="2" t="s">
        <v>558</v>
      </c>
      <c r="H389" s="2" t="s">
        <v>562</v>
      </c>
      <c r="I389" s="2" t="str">
        <f t="shared" si="6"/>
        <v/>
      </c>
      <c r="J389" s="2" t="s">
        <v>24</v>
      </c>
      <c r="K389" s="11">
        <v>2026</v>
      </c>
      <c r="L389" s="11">
        <v>3</v>
      </c>
      <c r="M389" s="13">
        <v>0</v>
      </c>
      <c r="S389" s="10"/>
      <c r="T389" s="10"/>
      <c r="U389" s="10"/>
      <c r="V389" s="10"/>
      <c r="Z389" s="10"/>
    </row>
    <row r="390" spans="1:26">
      <c r="A390" s="2">
        <v>1050000388</v>
      </c>
      <c r="B390" s="2" t="s">
        <v>578</v>
      </c>
      <c r="C390" s="2" t="s">
        <v>610</v>
      </c>
      <c r="D390" s="2" t="s">
        <v>587</v>
      </c>
      <c r="E390" s="2" t="s">
        <v>433</v>
      </c>
      <c r="F390" s="2" t="s">
        <v>417</v>
      </c>
      <c r="G390" s="2" t="s">
        <v>558</v>
      </c>
      <c r="H390" s="2" t="s">
        <v>562</v>
      </c>
      <c r="I390" s="2" t="str">
        <f t="shared" si="6"/>
        <v/>
      </c>
      <c r="J390" s="2" t="s">
        <v>24</v>
      </c>
      <c r="K390" s="11">
        <v>2026</v>
      </c>
      <c r="L390" s="11">
        <v>3</v>
      </c>
      <c r="M390" s="13">
        <v>0</v>
      </c>
      <c r="S390" s="10"/>
      <c r="T390" s="10"/>
      <c r="U390" s="10"/>
      <c r="V390" s="10"/>
      <c r="Z390" s="10"/>
    </row>
    <row r="391" spans="1:26">
      <c r="A391" s="2">
        <v>1050000389</v>
      </c>
      <c r="B391" s="2" t="s">
        <v>578</v>
      </c>
      <c r="C391" s="2" t="s">
        <v>610</v>
      </c>
      <c r="D391" s="2" t="s">
        <v>587</v>
      </c>
      <c r="E391" s="2" t="s">
        <v>433</v>
      </c>
      <c r="F391" s="2" t="s">
        <v>422</v>
      </c>
      <c r="G391" s="2" t="s">
        <v>558</v>
      </c>
      <c r="H391" s="2" t="s">
        <v>562</v>
      </c>
      <c r="I391" s="2" t="str">
        <f t="shared" si="6"/>
        <v/>
      </c>
      <c r="J391" s="2" t="s">
        <v>24</v>
      </c>
      <c r="K391" s="11">
        <v>2026</v>
      </c>
      <c r="L391" s="11">
        <v>3</v>
      </c>
      <c r="M391" s="13">
        <v>0</v>
      </c>
      <c r="S391" s="10"/>
      <c r="T391" s="10"/>
      <c r="U391" s="10"/>
      <c r="V391" s="10"/>
      <c r="Z391" s="10"/>
    </row>
    <row r="392" spans="1:26">
      <c r="A392" s="2">
        <v>1050000390</v>
      </c>
      <c r="B392" s="2" t="s">
        <v>578</v>
      </c>
      <c r="C392" s="2" t="s">
        <v>610</v>
      </c>
      <c r="D392" s="2" t="s">
        <v>588</v>
      </c>
      <c r="E392" s="2" t="s">
        <v>430</v>
      </c>
      <c r="F392" s="2" t="s">
        <v>423</v>
      </c>
      <c r="G392" s="2" t="s">
        <v>558</v>
      </c>
      <c r="H392" s="2" t="s">
        <v>562</v>
      </c>
      <c r="I392" s="2" t="str">
        <f t="shared" si="6"/>
        <v/>
      </c>
      <c r="J392" s="2" t="s">
        <v>24</v>
      </c>
      <c r="K392" s="11">
        <v>2026</v>
      </c>
      <c r="L392" s="11">
        <v>3</v>
      </c>
      <c r="M392" s="13">
        <v>2</v>
      </c>
      <c r="S392" s="10"/>
      <c r="T392" s="10"/>
      <c r="U392" s="10"/>
      <c r="V392" s="10"/>
      <c r="Z392" s="10"/>
    </row>
    <row r="393" spans="1:26">
      <c r="A393" s="2">
        <v>1050000391</v>
      </c>
      <c r="B393" s="2" t="s">
        <v>578</v>
      </c>
      <c r="C393" s="2" t="s">
        <v>610</v>
      </c>
      <c r="D393" s="2" t="s">
        <v>588</v>
      </c>
      <c r="E393" s="2" t="s">
        <v>430</v>
      </c>
      <c r="F393" s="2" t="s">
        <v>417</v>
      </c>
      <c r="G393" s="2" t="s">
        <v>558</v>
      </c>
      <c r="H393" s="2" t="s">
        <v>562</v>
      </c>
      <c r="I393" s="2" t="str">
        <f t="shared" si="6"/>
        <v/>
      </c>
      <c r="J393" s="2" t="s">
        <v>24</v>
      </c>
      <c r="K393" s="11">
        <v>2026</v>
      </c>
      <c r="L393" s="11">
        <v>3</v>
      </c>
      <c r="M393" s="13">
        <v>1</v>
      </c>
      <c r="S393" s="10"/>
      <c r="T393" s="10"/>
      <c r="U393" s="10"/>
      <c r="V393" s="10"/>
      <c r="Z393" s="10"/>
    </row>
    <row r="394" spans="1:26">
      <c r="A394" s="2">
        <v>1050000392</v>
      </c>
      <c r="B394" s="2" t="s">
        <v>578</v>
      </c>
      <c r="C394" s="2" t="s">
        <v>610</v>
      </c>
      <c r="D394" s="2" t="s">
        <v>588</v>
      </c>
      <c r="E394" s="2" t="s">
        <v>430</v>
      </c>
      <c r="F394" s="2" t="s">
        <v>422</v>
      </c>
      <c r="G394" s="2" t="s">
        <v>558</v>
      </c>
      <c r="H394" s="2" t="s">
        <v>562</v>
      </c>
      <c r="I394" s="2" t="str">
        <f t="shared" si="6"/>
        <v/>
      </c>
      <c r="J394" s="2" t="s">
        <v>24</v>
      </c>
      <c r="K394" s="11">
        <v>2026</v>
      </c>
      <c r="L394" s="11">
        <v>3</v>
      </c>
      <c r="M394" s="13">
        <v>1</v>
      </c>
      <c r="S394" s="10"/>
      <c r="T394" s="10"/>
      <c r="U394" s="10"/>
      <c r="V394" s="10"/>
      <c r="Z394" s="10"/>
    </row>
    <row r="395" spans="1:26">
      <c r="A395" s="2">
        <v>1050000393</v>
      </c>
      <c r="B395" s="2" t="s">
        <v>578</v>
      </c>
      <c r="C395" s="2" t="s">
        <v>610</v>
      </c>
      <c r="D395" s="2" t="s">
        <v>588</v>
      </c>
      <c r="E395" s="2" t="s">
        <v>433</v>
      </c>
      <c r="F395" s="2" t="s">
        <v>423</v>
      </c>
      <c r="G395" s="2" t="s">
        <v>558</v>
      </c>
      <c r="H395" s="2" t="s">
        <v>562</v>
      </c>
      <c r="I395" s="2" t="str">
        <f t="shared" si="6"/>
        <v/>
      </c>
      <c r="J395" s="2" t="s">
        <v>24</v>
      </c>
      <c r="K395" s="11">
        <v>2026</v>
      </c>
      <c r="L395" s="11">
        <v>3</v>
      </c>
      <c r="M395" s="13">
        <v>0</v>
      </c>
      <c r="S395" s="10"/>
      <c r="T395" s="10"/>
      <c r="U395" s="10"/>
      <c r="V395" s="10"/>
      <c r="Z395" s="10"/>
    </row>
    <row r="396" spans="1:26">
      <c r="A396" s="2">
        <v>1050000394</v>
      </c>
      <c r="B396" s="2" t="s">
        <v>578</v>
      </c>
      <c r="C396" s="2" t="s">
        <v>610</v>
      </c>
      <c r="D396" s="2" t="s">
        <v>588</v>
      </c>
      <c r="E396" s="2" t="s">
        <v>433</v>
      </c>
      <c r="F396" s="2" t="s">
        <v>417</v>
      </c>
      <c r="G396" s="2" t="s">
        <v>558</v>
      </c>
      <c r="H396" s="2" t="s">
        <v>562</v>
      </c>
      <c r="I396" s="2" t="str">
        <f t="shared" si="6"/>
        <v/>
      </c>
      <c r="J396" s="2" t="s">
        <v>24</v>
      </c>
      <c r="K396" s="11">
        <v>2026</v>
      </c>
      <c r="L396" s="11">
        <v>3</v>
      </c>
      <c r="M396" s="13">
        <v>0</v>
      </c>
      <c r="S396" s="10"/>
      <c r="T396" s="10"/>
      <c r="U396" s="10"/>
      <c r="V396" s="10"/>
      <c r="Z396" s="10"/>
    </row>
    <row r="397" spans="1:26">
      <c r="A397" s="2">
        <v>1050000395</v>
      </c>
      <c r="B397" s="2" t="s">
        <v>578</v>
      </c>
      <c r="C397" s="2" t="s">
        <v>610</v>
      </c>
      <c r="D397" s="2" t="s">
        <v>588</v>
      </c>
      <c r="E397" s="2" t="s">
        <v>433</v>
      </c>
      <c r="F397" s="2" t="s">
        <v>422</v>
      </c>
      <c r="G397" s="2" t="s">
        <v>558</v>
      </c>
      <c r="H397" s="2" t="s">
        <v>562</v>
      </c>
      <c r="I397" s="2" t="str">
        <f t="shared" si="6"/>
        <v/>
      </c>
      <c r="J397" s="2" t="s">
        <v>24</v>
      </c>
      <c r="K397" s="11">
        <v>2026</v>
      </c>
      <c r="L397" s="11">
        <v>3</v>
      </c>
      <c r="M397" s="13">
        <v>0</v>
      </c>
      <c r="S397" s="10"/>
      <c r="T397" s="10"/>
      <c r="U397" s="10"/>
      <c r="V397" s="10"/>
      <c r="Z397" s="10"/>
    </row>
    <row r="398" spans="1:26">
      <c r="A398" s="2">
        <v>1050000396</v>
      </c>
      <c r="B398" s="2" t="s">
        <v>578</v>
      </c>
      <c r="C398" s="2" t="s">
        <v>610</v>
      </c>
      <c r="D398" s="2" t="s">
        <v>589</v>
      </c>
      <c r="E398" s="2" t="s">
        <v>430</v>
      </c>
      <c r="F398" s="2" t="s">
        <v>423</v>
      </c>
      <c r="G398" s="2" t="s">
        <v>558</v>
      </c>
      <c r="H398" s="2" t="s">
        <v>562</v>
      </c>
      <c r="I398" s="2" t="str">
        <f t="shared" si="6"/>
        <v/>
      </c>
      <c r="J398" s="2" t="s">
        <v>24</v>
      </c>
      <c r="K398" s="11">
        <v>2026</v>
      </c>
      <c r="L398" s="11">
        <v>3</v>
      </c>
      <c r="M398" s="13">
        <v>0</v>
      </c>
      <c r="S398" s="10"/>
      <c r="T398" s="10"/>
      <c r="U398" s="10"/>
      <c r="V398" s="10"/>
      <c r="Z398" s="10"/>
    </row>
    <row r="399" spans="1:26">
      <c r="A399" s="2">
        <v>1050000397</v>
      </c>
      <c r="B399" s="2" t="s">
        <v>578</v>
      </c>
      <c r="C399" s="2" t="s">
        <v>610</v>
      </c>
      <c r="D399" s="2" t="s">
        <v>589</v>
      </c>
      <c r="E399" s="2" t="s">
        <v>430</v>
      </c>
      <c r="F399" s="2" t="s">
        <v>417</v>
      </c>
      <c r="G399" s="2" t="s">
        <v>558</v>
      </c>
      <c r="H399" s="2" t="s">
        <v>562</v>
      </c>
      <c r="I399" s="2" t="str">
        <f t="shared" si="6"/>
        <v/>
      </c>
      <c r="J399" s="2" t="s">
        <v>24</v>
      </c>
      <c r="K399" s="11">
        <v>2026</v>
      </c>
      <c r="L399" s="11">
        <v>3</v>
      </c>
      <c r="M399" s="13">
        <v>2</v>
      </c>
      <c r="S399" s="10"/>
      <c r="T399" s="10"/>
      <c r="U399" s="10"/>
      <c r="V399" s="10"/>
      <c r="Z399" s="10"/>
    </row>
    <row r="400" spans="1:26">
      <c r="A400" s="2">
        <v>1050000398</v>
      </c>
      <c r="B400" s="2" t="s">
        <v>578</v>
      </c>
      <c r="C400" s="2" t="s">
        <v>610</v>
      </c>
      <c r="D400" s="2" t="s">
        <v>589</v>
      </c>
      <c r="E400" s="2" t="s">
        <v>430</v>
      </c>
      <c r="F400" s="2" t="s">
        <v>422</v>
      </c>
      <c r="G400" s="2" t="s">
        <v>558</v>
      </c>
      <c r="H400" s="2" t="s">
        <v>562</v>
      </c>
      <c r="I400" s="2" t="str">
        <f t="shared" si="6"/>
        <v/>
      </c>
      <c r="J400" s="2" t="s">
        <v>24</v>
      </c>
      <c r="K400" s="11">
        <v>2026</v>
      </c>
      <c r="L400" s="11">
        <v>3</v>
      </c>
      <c r="M400" s="13">
        <v>0</v>
      </c>
      <c r="S400" s="10"/>
      <c r="T400" s="10"/>
      <c r="U400" s="10"/>
      <c r="V400" s="10"/>
      <c r="Z400" s="10"/>
    </row>
    <row r="401" spans="1:26">
      <c r="A401" s="2">
        <v>1050000399</v>
      </c>
      <c r="B401" s="2" t="s">
        <v>578</v>
      </c>
      <c r="C401" s="2" t="s">
        <v>610</v>
      </c>
      <c r="D401" s="2" t="s">
        <v>589</v>
      </c>
      <c r="E401" s="2" t="s">
        <v>433</v>
      </c>
      <c r="F401" s="2" t="s">
        <v>423</v>
      </c>
      <c r="G401" s="2" t="s">
        <v>558</v>
      </c>
      <c r="H401" s="2" t="s">
        <v>613</v>
      </c>
      <c r="I401" s="2" t="str">
        <f t="shared" si="6"/>
        <v>not applicable</v>
      </c>
      <c r="J401" s="2" t="s">
        <v>24</v>
      </c>
      <c r="K401" s="11">
        <v>2026</v>
      </c>
      <c r="L401" s="11">
        <v>3</v>
      </c>
      <c r="M401" s="13"/>
      <c r="S401" s="10"/>
      <c r="T401" s="10"/>
      <c r="U401" s="10"/>
      <c r="V401" s="10"/>
      <c r="Z401" s="10"/>
    </row>
    <row r="402" spans="1:26">
      <c r="A402" s="2">
        <v>1050000400</v>
      </c>
      <c r="B402" s="2" t="s">
        <v>578</v>
      </c>
      <c r="C402" s="2" t="s">
        <v>610</v>
      </c>
      <c r="D402" s="2" t="s">
        <v>589</v>
      </c>
      <c r="E402" s="2" t="s">
        <v>433</v>
      </c>
      <c r="F402" s="2" t="s">
        <v>417</v>
      </c>
      <c r="G402" s="2" t="s">
        <v>558</v>
      </c>
      <c r="H402" s="2" t="s">
        <v>613</v>
      </c>
      <c r="I402" s="2" t="str">
        <f t="shared" si="6"/>
        <v>not applicable</v>
      </c>
      <c r="J402" s="2" t="s">
        <v>24</v>
      </c>
      <c r="K402" s="11">
        <v>2026</v>
      </c>
      <c r="L402" s="11">
        <v>3</v>
      </c>
      <c r="M402" s="13"/>
      <c r="S402" s="10"/>
      <c r="T402" s="10"/>
      <c r="U402" s="10"/>
      <c r="V402" s="10"/>
      <c r="Z402" s="10"/>
    </row>
    <row r="403" spans="1:26">
      <c r="A403" s="2">
        <v>1050000401</v>
      </c>
      <c r="B403" s="2" t="s">
        <v>578</v>
      </c>
      <c r="C403" s="2" t="s">
        <v>610</v>
      </c>
      <c r="D403" s="2" t="s">
        <v>589</v>
      </c>
      <c r="E403" s="2" t="s">
        <v>433</v>
      </c>
      <c r="F403" s="2" t="s">
        <v>422</v>
      </c>
      <c r="G403" s="2" t="s">
        <v>558</v>
      </c>
      <c r="H403" s="2" t="s">
        <v>613</v>
      </c>
      <c r="I403" s="2" t="str">
        <f t="shared" si="6"/>
        <v>not applicable</v>
      </c>
      <c r="J403" s="2" t="s">
        <v>24</v>
      </c>
      <c r="K403" s="11">
        <v>2026</v>
      </c>
      <c r="L403" s="11">
        <v>3</v>
      </c>
      <c r="M403" s="13"/>
      <c r="S403" s="10"/>
      <c r="T403" s="10"/>
      <c r="U403" s="10"/>
      <c r="V403" s="10"/>
      <c r="Z403" s="10"/>
    </row>
    <row r="404" spans="1:26" ht="28.9">
      <c r="A404" s="2">
        <v>1050000402</v>
      </c>
      <c r="B404" s="2" t="s">
        <v>578</v>
      </c>
      <c r="C404" s="2" t="s">
        <v>610</v>
      </c>
      <c r="D404" s="2" t="s">
        <v>590</v>
      </c>
      <c r="E404" s="2" t="s">
        <v>430</v>
      </c>
      <c r="F404" s="2" t="s">
        <v>423</v>
      </c>
      <c r="G404" s="2" t="s">
        <v>558</v>
      </c>
      <c r="H404" s="2" t="s">
        <v>614</v>
      </c>
      <c r="I404" s="2" t="str">
        <f t="shared" si="6"/>
        <v>not applicable</v>
      </c>
      <c r="J404" s="2" t="s">
        <v>24</v>
      </c>
      <c r="K404" s="11">
        <v>2026</v>
      </c>
      <c r="L404" s="11">
        <v>3</v>
      </c>
      <c r="M404" s="13"/>
      <c r="S404" s="10"/>
      <c r="T404" s="10"/>
      <c r="U404" s="10"/>
      <c r="V404" s="10"/>
      <c r="Z404" s="10"/>
    </row>
    <row r="405" spans="1:26" ht="28.9">
      <c r="A405" s="2">
        <v>1050000403</v>
      </c>
      <c r="B405" s="2" t="s">
        <v>578</v>
      </c>
      <c r="C405" s="2" t="s">
        <v>610</v>
      </c>
      <c r="D405" s="2" t="s">
        <v>590</v>
      </c>
      <c r="E405" s="2" t="s">
        <v>430</v>
      </c>
      <c r="F405" s="2" t="s">
        <v>417</v>
      </c>
      <c r="G405" s="2" t="s">
        <v>558</v>
      </c>
      <c r="H405" s="2" t="s">
        <v>614</v>
      </c>
      <c r="I405" s="2" t="str">
        <f t="shared" si="6"/>
        <v>not applicable</v>
      </c>
      <c r="J405" s="2" t="s">
        <v>24</v>
      </c>
      <c r="K405" s="11">
        <v>2026</v>
      </c>
      <c r="L405" s="11">
        <v>3</v>
      </c>
      <c r="M405" s="13"/>
      <c r="S405" s="10"/>
      <c r="T405" s="10"/>
      <c r="U405" s="10"/>
      <c r="V405" s="10"/>
      <c r="Z405" s="10"/>
    </row>
    <row r="406" spans="1:26" ht="28.9">
      <c r="A406" s="2">
        <v>1050000404</v>
      </c>
      <c r="B406" s="2" t="s">
        <v>578</v>
      </c>
      <c r="C406" s="2" t="s">
        <v>610</v>
      </c>
      <c r="D406" s="2" t="s">
        <v>590</v>
      </c>
      <c r="E406" s="2" t="s">
        <v>430</v>
      </c>
      <c r="F406" s="2" t="s">
        <v>422</v>
      </c>
      <c r="G406" s="2" t="s">
        <v>558</v>
      </c>
      <c r="H406" s="2" t="s">
        <v>614</v>
      </c>
      <c r="I406" s="2" t="str">
        <f t="shared" si="6"/>
        <v>not applicable</v>
      </c>
      <c r="J406" s="2" t="s">
        <v>24</v>
      </c>
      <c r="K406" s="11">
        <v>2026</v>
      </c>
      <c r="L406" s="11">
        <v>3</v>
      </c>
      <c r="M406" s="13"/>
      <c r="S406" s="10"/>
      <c r="T406" s="10"/>
      <c r="U406" s="10"/>
      <c r="V406" s="10"/>
      <c r="Z406" s="10"/>
    </row>
    <row r="407" spans="1:26">
      <c r="A407" s="2">
        <v>1050000405</v>
      </c>
      <c r="B407" s="2" t="s">
        <v>578</v>
      </c>
      <c r="C407" s="2" t="s">
        <v>610</v>
      </c>
      <c r="D407" s="2" t="s">
        <v>590</v>
      </c>
      <c r="E407" s="2" t="s">
        <v>433</v>
      </c>
      <c r="F407" s="2" t="s">
        <v>423</v>
      </c>
      <c r="G407" s="2" t="s">
        <v>558</v>
      </c>
      <c r="H407" s="2" t="s">
        <v>613</v>
      </c>
      <c r="I407" s="2" t="str">
        <f t="shared" si="6"/>
        <v>not applicable</v>
      </c>
      <c r="J407" s="2" t="s">
        <v>24</v>
      </c>
      <c r="K407" s="11">
        <v>2026</v>
      </c>
      <c r="L407" s="11">
        <v>3</v>
      </c>
      <c r="M407" s="13"/>
      <c r="S407" s="10"/>
      <c r="T407" s="10"/>
      <c r="U407" s="10"/>
      <c r="V407" s="10"/>
      <c r="Z407" s="10"/>
    </row>
    <row r="408" spans="1:26">
      <c r="A408" s="2">
        <v>1050000406</v>
      </c>
      <c r="B408" s="2" t="s">
        <v>578</v>
      </c>
      <c r="C408" s="2" t="s">
        <v>610</v>
      </c>
      <c r="D408" s="2" t="s">
        <v>590</v>
      </c>
      <c r="E408" s="2" t="s">
        <v>433</v>
      </c>
      <c r="F408" s="2" t="s">
        <v>417</v>
      </c>
      <c r="G408" s="2" t="s">
        <v>558</v>
      </c>
      <c r="H408" s="2" t="s">
        <v>613</v>
      </c>
      <c r="I408" s="2" t="str">
        <f t="shared" si="6"/>
        <v>not applicable</v>
      </c>
      <c r="J408" s="2" t="s">
        <v>24</v>
      </c>
      <c r="K408" s="11">
        <v>2026</v>
      </c>
      <c r="L408" s="11">
        <v>3</v>
      </c>
      <c r="M408" s="13"/>
      <c r="S408" s="10"/>
      <c r="T408" s="10"/>
      <c r="U408" s="10"/>
      <c r="V408" s="10"/>
      <c r="Z408" s="10"/>
    </row>
    <row r="409" spans="1:26">
      <c r="A409" s="2">
        <v>1050000407</v>
      </c>
      <c r="B409" s="2" t="s">
        <v>578</v>
      </c>
      <c r="C409" s="2" t="s">
        <v>610</v>
      </c>
      <c r="D409" s="2" t="s">
        <v>590</v>
      </c>
      <c r="E409" s="2" t="s">
        <v>433</v>
      </c>
      <c r="F409" s="2" t="s">
        <v>422</v>
      </c>
      <c r="G409" s="2" t="s">
        <v>558</v>
      </c>
      <c r="H409" s="2" t="s">
        <v>613</v>
      </c>
      <c r="I409" s="2" t="str">
        <f t="shared" si="6"/>
        <v>not applicable</v>
      </c>
      <c r="J409" s="2" t="s">
        <v>24</v>
      </c>
      <c r="K409" s="11">
        <v>2026</v>
      </c>
      <c r="L409" s="11">
        <v>3</v>
      </c>
      <c r="M409" s="13"/>
      <c r="S409" s="10"/>
      <c r="T409" s="10"/>
      <c r="U409" s="10"/>
      <c r="V409" s="10"/>
      <c r="Z409" s="10"/>
    </row>
    <row r="410" spans="1:26">
      <c r="A410" s="2">
        <v>1050000408</v>
      </c>
      <c r="B410" s="2" t="s">
        <v>578</v>
      </c>
      <c r="C410" s="2" t="s">
        <v>610</v>
      </c>
      <c r="D410" s="2" t="s">
        <v>592</v>
      </c>
      <c r="E410" s="2" t="s">
        <v>430</v>
      </c>
      <c r="F410" s="2" t="s">
        <v>423</v>
      </c>
      <c r="G410" s="2" t="s">
        <v>558</v>
      </c>
      <c r="H410" s="2" t="s">
        <v>615</v>
      </c>
      <c r="I410" s="2" t="str">
        <f t="shared" si="6"/>
        <v>not applicable</v>
      </c>
      <c r="J410" s="2" t="s">
        <v>24</v>
      </c>
      <c r="K410" s="11">
        <v>2026</v>
      </c>
      <c r="L410" s="11">
        <v>3</v>
      </c>
      <c r="M410" s="13"/>
      <c r="S410" s="10"/>
      <c r="T410" s="10"/>
      <c r="U410" s="10"/>
      <c r="V410" s="10"/>
      <c r="Z410" s="10"/>
    </row>
    <row r="411" spans="1:26">
      <c r="A411" s="2">
        <v>1050000409</v>
      </c>
      <c r="B411" s="2" t="s">
        <v>578</v>
      </c>
      <c r="C411" s="2" t="s">
        <v>610</v>
      </c>
      <c r="D411" s="2" t="s">
        <v>592</v>
      </c>
      <c r="E411" s="2" t="s">
        <v>430</v>
      </c>
      <c r="F411" s="2" t="s">
        <v>417</v>
      </c>
      <c r="G411" s="2" t="s">
        <v>558</v>
      </c>
      <c r="H411" s="2" t="s">
        <v>615</v>
      </c>
      <c r="I411" s="2" t="str">
        <f t="shared" si="6"/>
        <v>not applicable</v>
      </c>
      <c r="J411" s="2" t="s">
        <v>24</v>
      </c>
      <c r="K411" s="11">
        <v>2026</v>
      </c>
      <c r="L411" s="11">
        <v>3</v>
      </c>
      <c r="M411" s="13"/>
      <c r="S411" s="10"/>
      <c r="T411" s="10"/>
      <c r="U411" s="10"/>
      <c r="V411" s="10"/>
      <c r="Z411" s="10"/>
    </row>
    <row r="412" spans="1:26">
      <c r="A412" s="2">
        <v>1050000410</v>
      </c>
      <c r="B412" s="2" t="s">
        <v>578</v>
      </c>
      <c r="C412" s="2" t="s">
        <v>610</v>
      </c>
      <c r="D412" s="2" t="s">
        <v>592</v>
      </c>
      <c r="E412" s="2" t="s">
        <v>430</v>
      </c>
      <c r="F412" s="2" t="s">
        <v>422</v>
      </c>
      <c r="G412" s="2" t="s">
        <v>558</v>
      </c>
      <c r="H412" s="2" t="s">
        <v>615</v>
      </c>
      <c r="I412" s="2" t="str">
        <f t="shared" si="6"/>
        <v>not applicable</v>
      </c>
      <c r="J412" s="2" t="s">
        <v>24</v>
      </c>
      <c r="K412" s="11">
        <v>2026</v>
      </c>
      <c r="L412" s="11">
        <v>3</v>
      </c>
      <c r="M412" s="13"/>
      <c r="S412" s="10"/>
      <c r="T412" s="10"/>
      <c r="U412" s="10"/>
      <c r="V412" s="10"/>
      <c r="Z412" s="10"/>
    </row>
    <row r="413" spans="1:26">
      <c r="A413" s="2">
        <v>1050000411</v>
      </c>
      <c r="B413" s="2" t="s">
        <v>578</v>
      </c>
      <c r="C413" s="2" t="s">
        <v>610</v>
      </c>
      <c r="D413" s="2" t="s">
        <v>592</v>
      </c>
      <c r="E413" s="2" t="s">
        <v>433</v>
      </c>
      <c r="F413" s="2" t="s">
        <v>423</v>
      </c>
      <c r="G413" s="2" t="s">
        <v>558</v>
      </c>
      <c r="H413" s="2" t="s">
        <v>613</v>
      </c>
      <c r="I413" s="2" t="str">
        <f t="shared" si="6"/>
        <v>not applicable</v>
      </c>
      <c r="J413" s="2" t="s">
        <v>24</v>
      </c>
      <c r="K413" s="11">
        <v>2026</v>
      </c>
      <c r="L413" s="11">
        <v>3</v>
      </c>
      <c r="M413" s="13"/>
      <c r="S413" s="10"/>
      <c r="T413" s="10"/>
      <c r="U413" s="10"/>
      <c r="V413" s="10"/>
      <c r="Z413" s="10"/>
    </row>
    <row r="414" spans="1:26">
      <c r="A414" s="2">
        <v>1050000412</v>
      </c>
      <c r="B414" s="2" t="s">
        <v>578</v>
      </c>
      <c r="C414" s="2" t="s">
        <v>610</v>
      </c>
      <c r="D414" s="2" t="s">
        <v>592</v>
      </c>
      <c r="E414" s="2" t="s">
        <v>433</v>
      </c>
      <c r="F414" s="2" t="s">
        <v>417</v>
      </c>
      <c r="G414" s="2" t="s">
        <v>558</v>
      </c>
      <c r="H414" s="2" t="s">
        <v>613</v>
      </c>
      <c r="I414" s="2" t="str">
        <f t="shared" si="6"/>
        <v>not applicable</v>
      </c>
      <c r="J414" s="2" t="s">
        <v>24</v>
      </c>
      <c r="K414" s="11">
        <v>2026</v>
      </c>
      <c r="L414" s="11">
        <v>3</v>
      </c>
      <c r="M414" s="13"/>
      <c r="S414" s="10"/>
      <c r="T414" s="10"/>
      <c r="U414" s="10"/>
      <c r="V414" s="10"/>
      <c r="Z414" s="10"/>
    </row>
    <row r="415" spans="1:26">
      <c r="A415" s="2">
        <v>1050000413</v>
      </c>
      <c r="B415" s="2" t="s">
        <v>578</v>
      </c>
      <c r="C415" s="2" t="s">
        <v>610</v>
      </c>
      <c r="D415" s="2" t="s">
        <v>592</v>
      </c>
      <c r="E415" s="2" t="s">
        <v>433</v>
      </c>
      <c r="F415" s="2" t="s">
        <v>422</v>
      </c>
      <c r="G415" s="2" t="s">
        <v>558</v>
      </c>
      <c r="H415" s="2" t="s">
        <v>613</v>
      </c>
      <c r="I415" s="2" t="str">
        <f t="shared" si="6"/>
        <v>not applicable</v>
      </c>
      <c r="J415" s="2" t="s">
        <v>24</v>
      </c>
      <c r="K415" s="11">
        <v>2026</v>
      </c>
      <c r="L415" s="11">
        <v>3</v>
      </c>
      <c r="M415" s="13"/>
      <c r="S415" s="10"/>
      <c r="T415" s="10"/>
      <c r="U415" s="10"/>
      <c r="V415" s="10"/>
      <c r="Z415" s="10"/>
    </row>
    <row r="416" spans="1:26">
      <c r="A416" s="2">
        <v>1050000414</v>
      </c>
      <c r="B416" s="2" t="s">
        <v>578</v>
      </c>
      <c r="C416" s="2" t="s">
        <v>610</v>
      </c>
      <c r="D416" s="2" t="s">
        <v>593</v>
      </c>
      <c r="E416" s="2" t="s">
        <v>430</v>
      </c>
      <c r="F416" s="2" t="s">
        <v>423</v>
      </c>
      <c r="G416" s="2" t="s">
        <v>558</v>
      </c>
      <c r="H416" s="2" t="s">
        <v>562</v>
      </c>
      <c r="I416" s="2" t="str">
        <f t="shared" si="6"/>
        <v/>
      </c>
      <c r="J416" s="2" t="s">
        <v>24</v>
      </c>
      <c r="K416" s="11">
        <v>2026</v>
      </c>
      <c r="L416" s="11">
        <v>3</v>
      </c>
      <c r="M416" s="13">
        <v>0</v>
      </c>
      <c r="S416" s="10"/>
      <c r="T416" s="10"/>
      <c r="U416" s="10"/>
      <c r="V416" s="10"/>
      <c r="Z416" s="10"/>
    </row>
    <row r="417" spans="1:26">
      <c r="A417" s="2">
        <v>1050000415</v>
      </c>
      <c r="B417" s="2" t="s">
        <v>578</v>
      </c>
      <c r="C417" s="2" t="s">
        <v>610</v>
      </c>
      <c r="D417" s="2" t="s">
        <v>593</v>
      </c>
      <c r="E417" s="2" t="s">
        <v>430</v>
      </c>
      <c r="F417" s="2" t="s">
        <v>417</v>
      </c>
      <c r="G417" s="2" t="s">
        <v>558</v>
      </c>
      <c r="H417" s="2" t="s">
        <v>562</v>
      </c>
      <c r="I417" s="2" t="str">
        <f t="shared" si="6"/>
        <v/>
      </c>
      <c r="J417" s="2" t="s">
        <v>24</v>
      </c>
      <c r="K417" s="11">
        <v>2026</v>
      </c>
      <c r="L417" s="11">
        <v>3</v>
      </c>
      <c r="M417" s="13">
        <v>0</v>
      </c>
      <c r="S417" s="10"/>
      <c r="T417" s="10"/>
      <c r="U417" s="10"/>
      <c r="V417" s="10"/>
      <c r="Z417" s="10"/>
    </row>
    <row r="418" spans="1:26">
      <c r="A418" s="2">
        <v>1050000416</v>
      </c>
      <c r="B418" s="2" t="s">
        <v>578</v>
      </c>
      <c r="C418" s="2" t="s">
        <v>610</v>
      </c>
      <c r="D418" s="2" t="s">
        <v>593</v>
      </c>
      <c r="E418" s="2" t="s">
        <v>430</v>
      </c>
      <c r="F418" s="2" t="s">
        <v>422</v>
      </c>
      <c r="G418" s="2" t="s">
        <v>558</v>
      </c>
      <c r="H418" s="2" t="s">
        <v>562</v>
      </c>
      <c r="I418" s="2" t="str">
        <f t="shared" si="6"/>
        <v/>
      </c>
      <c r="J418" s="2" t="s">
        <v>24</v>
      </c>
      <c r="K418" s="11">
        <v>2026</v>
      </c>
      <c r="L418" s="11">
        <v>3</v>
      </c>
      <c r="M418" s="13">
        <v>0</v>
      </c>
      <c r="S418" s="10"/>
      <c r="T418" s="10"/>
      <c r="U418" s="10"/>
      <c r="V418" s="10"/>
      <c r="Z418" s="10"/>
    </row>
    <row r="419" spans="1:26">
      <c r="A419" s="2">
        <v>1050000417</v>
      </c>
      <c r="B419" s="2" t="s">
        <v>578</v>
      </c>
      <c r="C419" s="2" t="s">
        <v>610</v>
      </c>
      <c r="D419" s="2" t="s">
        <v>593</v>
      </c>
      <c r="E419" s="2" t="s">
        <v>433</v>
      </c>
      <c r="F419" s="2" t="s">
        <v>423</v>
      </c>
      <c r="G419" s="2" t="s">
        <v>558</v>
      </c>
      <c r="H419" s="2" t="s">
        <v>615</v>
      </c>
      <c r="I419" s="2" t="str">
        <f t="shared" si="6"/>
        <v>not applicable</v>
      </c>
      <c r="J419" s="2" t="s">
        <v>24</v>
      </c>
      <c r="K419" s="11">
        <v>2026</v>
      </c>
      <c r="L419" s="11">
        <v>3</v>
      </c>
      <c r="M419" s="13"/>
      <c r="S419" s="10"/>
      <c r="T419" s="10"/>
      <c r="U419" s="10"/>
      <c r="V419" s="10"/>
      <c r="Z419" s="10"/>
    </row>
    <row r="420" spans="1:26">
      <c r="A420" s="2">
        <v>1050000418</v>
      </c>
      <c r="B420" s="2" t="s">
        <v>578</v>
      </c>
      <c r="C420" s="2" t="s">
        <v>610</v>
      </c>
      <c r="D420" s="2" t="s">
        <v>593</v>
      </c>
      <c r="E420" s="2" t="s">
        <v>433</v>
      </c>
      <c r="F420" s="2" t="s">
        <v>417</v>
      </c>
      <c r="G420" s="2" t="s">
        <v>558</v>
      </c>
      <c r="H420" s="2" t="s">
        <v>615</v>
      </c>
      <c r="I420" s="2" t="str">
        <f t="shared" si="6"/>
        <v>not applicable</v>
      </c>
      <c r="J420" s="2" t="s">
        <v>24</v>
      </c>
      <c r="K420" s="11">
        <v>2026</v>
      </c>
      <c r="L420" s="11">
        <v>3</v>
      </c>
      <c r="M420" s="13"/>
      <c r="S420" s="10"/>
      <c r="T420" s="10"/>
      <c r="U420" s="10"/>
      <c r="V420" s="10"/>
      <c r="Z420" s="10"/>
    </row>
    <row r="421" spans="1:26">
      <c r="A421" s="2">
        <v>1050000419</v>
      </c>
      <c r="B421" s="2" t="s">
        <v>578</v>
      </c>
      <c r="C421" s="2" t="s">
        <v>610</v>
      </c>
      <c r="D421" s="2" t="s">
        <v>593</v>
      </c>
      <c r="E421" s="2" t="s">
        <v>433</v>
      </c>
      <c r="F421" s="2" t="s">
        <v>422</v>
      </c>
      <c r="G421" s="2" t="s">
        <v>558</v>
      </c>
      <c r="H421" s="2" t="s">
        <v>615</v>
      </c>
      <c r="I421" s="2" t="str">
        <f t="shared" si="6"/>
        <v>not applicable</v>
      </c>
      <c r="J421" s="2" t="s">
        <v>24</v>
      </c>
      <c r="K421" s="11">
        <v>2026</v>
      </c>
      <c r="L421" s="11">
        <v>3</v>
      </c>
      <c r="M421" s="13"/>
      <c r="S421" s="10"/>
      <c r="T421" s="10"/>
      <c r="U421" s="10"/>
      <c r="V421" s="10"/>
      <c r="Z421" s="10"/>
    </row>
    <row r="422" spans="1:26">
      <c r="A422" s="2">
        <v>1050000420</v>
      </c>
      <c r="B422" s="2" t="s">
        <v>578</v>
      </c>
      <c r="C422" s="2" t="s">
        <v>610</v>
      </c>
      <c r="D422" s="2" t="s">
        <v>594</v>
      </c>
      <c r="E422" s="2" t="s">
        <v>430</v>
      </c>
      <c r="F422" s="2" t="s">
        <v>423</v>
      </c>
      <c r="G422" s="2" t="s">
        <v>558</v>
      </c>
      <c r="H422" s="2" t="s">
        <v>562</v>
      </c>
      <c r="I422" s="2" t="str">
        <f t="shared" si="6"/>
        <v/>
      </c>
      <c r="J422" s="2" t="s">
        <v>24</v>
      </c>
      <c r="K422" s="11">
        <v>2026</v>
      </c>
      <c r="L422" s="11">
        <v>3</v>
      </c>
      <c r="M422" s="13">
        <v>2</v>
      </c>
      <c r="S422" s="10"/>
      <c r="T422" s="10"/>
      <c r="U422" s="10"/>
      <c r="V422" s="10"/>
      <c r="Z422" s="10"/>
    </row>
    <row r="423" spans="1:26">
      <c r="A423" s="2">
        <v>1050000421</v>
      </c>
      <c r="B423" s="2" t="s">
        <v>578</v>
      </c>
      <c r="C423" s="2" t="s">
        <v>610</v>
      </c>
      <c r="D423" s="2" t="s">
        <v>594</v>
      </c>
      <c r="E423" s="2" t="s">
        <v>430</v>
      </c>
      <c r="F423" s="2" t="s">
        <v>417</v>
      </c>
      <c r="G423" s="2" t="s">
        <v>558</v>
      </c>
      <c r="H423" s="2" t="s">
        <v>562</v>
      </c>
      <c r="I423" s="2" t="str">
        <f t="shared" si="6"/>
        <v/>
      </c>
      <c r="J423" s="2" t="s">
        <v>24</v>
      </c>
      <c r="K423" s="11">
        <v>2026</v>
      </c>
      <c r="L423" s="11">
        <v>3</v>
      </c>
      <c r="M423" s="13">
        <v>0</v>
      </c>
      <c r="S423" s="10"/>
      <c r="T423" s="10"/>
      <c r="U423" s="10"/>
      <c r="V423" s="10"/>
      <c r="Z423" s="10"/>
    </row>
    <row r="424" spans="1:26">
      <c r="A424" s="2">
        <v>1050000422</v>
      </c>
      <c r="B424" s="2" t="s">
        <v>578</v>
      </c>
      <c r="C424" s="2" t="s">
        <v>610</v>
      </c>
      <c r="D424" s="2" t="s">
        <v>594</v>
      </c>
      <c r="E424" s="2" t="s">
        <v>430</v>
      </c>
      <c r="F424" s="2" t="s">
        <v>422</v>
      </c>
      <c r="G424" s="2" t="s">
        <v>558</v>
      </c>
      <c r="H424" s="2" t="s">
        <v>562</v>
      </c>
      <c r="I424" s="2" t="str">
        <f t="shared" si="6"/>
        <v/>
      </c>
      <c r="J424" s="2" t="s">
        <v>24</v>
      </c>
      <c r="K424" s="11">
        <v>2026</v>
      </c>
      <c r="L424" s="11">
        <v>3</v>
      </c>
      <c r="M424" s="13">
        <v>0</v>
      </c>
      <c r="S424" s="10"/>
      <c r="T424" s="10"/>
      <c r="U424" s="10"/>
      <c r="V424" s="10"/>
      <c r="Z424" s="10"/>
    </row>
    <row r="425" spans="1:26">
      <c r="A425" s="2">
        <v>1050000423</v>
      </c>
      <c r="B425" s="2" t="s">
        <v>578</v>
      </c>
      <c r="C425" s="2" t="s">
        <v>610</v>
      </c>
      <c r="D425" s="2" t="s">
        <v>594</v>
      </c>
      <c r="E425" s="2" t="s">
        <v>433</v>
      </c>
      <c r="F425" s="2" t="s">
        <v>423</v>
      </c>
      <c r="G425" s="2" t="s">
        <v>558</v>
      </c>
      <c r="H425" s="2" t="s">
        <v>562</v>
      </c>
      <c r="I425" s="2" t="str">
        <f t="shared" si="6"/>
        <v/>
      </c>
      <c r="J425" s="2" t="s">
        <v>24</v>
      </c>
      <c r="K425" s="11">
        <v>2026</v>
      </c>
      <c r="L425" s="11">
        <v>3</v>
      </c>
      <c r="M425" s="13">
        <v>0</v>
      </c>
      <c r="S425" s="10"/>
      <c r="T425" s="10"/>
      <c r="U425" s="10"/>
      <c r="V425" s="10"/>
      <c r="Z425" s="10"/>
    </row>
    <row r="426" spans="1:26">
      <c r="A426" s="2">
        <v>1050000424</v>
      </c>
      <c r="B426" s="2" t="s">
        <v>578</v>
      </c>
      <c r="C426" s="2" t="s">
        <v>610</v>
      </c>
      <c r="D426" s="2" t="s">
        <v>594</v>
      </c>
      <c r="E426" s="2" t="s">
        <v>433</v>
      </c>
      <c r="F426" s="2" t="s">
        <v>417</v>
      </c>
      <c r="G426" s="2" t="s">
        <v>558</v>
      </c>
      <c r="H426" s="2" t="s">
        <v>562</v>
      </c>
      <c r="I426" s="2" t="str">
        <f t="shared" si="6"/>
        <v/>
      </c>
      <c r="J426" s="2" t="s">
        <v>24</v>
      </c>
      <c r="K426" s="11">
        <v>2026</v>
      </c>
      <c r="L426" s="11">
        <v>3</v>
      </c>
      <c r="M426" s="13">
        <v>0</v>
      </c>
      <c r="S426" s="10"/>
      <c r="T426" s="10"/>
      <c r="U426" s="10"/>
      <c r="V426" s="10"/>
      <c r="Z426" s="10"/>
    </row>
    <row r="427" spans="1:26">
      <c r="A427" s="2">
        <v>1050000425</v>
      </c>
      <c r="B427" s="2" t="s">
        <v>578</v>
      </c>
      <c r="C427" s="2" t="s">
        <v>610</v>
      </c>
      <c r="D427" s="2" t="s">
        <v>594</v>
      </c>
      <c r="E427" s="2" t="s">
        <v>433</v>
      </c>
      <c r="F427" s="2" t="s">
        <v>422</v>
      </c>
      <c r="G427" s="2" t="s">
        <v>558</v>
      </c>
      <c r="H427" s="2" t="s">
        <v>562</v>
      </c>
      <c r="I427" s="2" t="str">
        <f t="shared" si="6"/>
        <v/>
      </c>
      <c r="J427" s="2" t="s">
        <v>24</v>
      </c>
      <c r="K427" s="11">
        <v>2026</v>
      </c>
      <c r="L427" s="11">
        <v>3</v>
      </c>
      <c r="M427" s="13">
        <v>0</v>
      </c>
      <c r="S427" s="10"/>
      <c r="T427" s="10"/>
      <c r="U427" s="10"/>
      <c r="V427" s="10"/>
      <c r="Z427" s="10"/>
    </row>
    <row r="428" spans="1:26">
      <c r="A428" s="2">
        <v>1050000426</v>
      </c>
      <c r="B428" s="2" t="s">
        <v>578</v>
      </c>
      <c r="C428" s="2" t="s">
        <v>610</v>
      </c>
      <c r="D428" s="2" t="s">
        <v>595</v>
      </c>
      <c r="E428" s="2" t="s">
        <v>430</v>
      </c>
      <c r="F428" s="2" t="s">
        <v>423</v>
      </c>
      <c r="G428" s="2" t="s">
        <v>558</v>
      </c>
      <c r="H428" s="2" t="s">
        <v>615</v>
      </c>
      <c r="I428" s="2" t="str">
        <f t="shared" si="6"/>
        <v>not applicable</v>
      </c>
      <c r="J428" s="2" t="s">
        <v>24</v>
      </c>
      <c r="K428" s="11">
        <v>2026</v>
      </c>
      <c r="L428" s="11">
        <v>3</v>
      </c>
      <c r="M428" s="13"/>
      <c r="S428" s="10"/>
      <c r="T428" s="10"/>
      <c r="U428" s="10"/>
      <c r="V428" s="10"/>
      <c r="Z428" s="10"/>
    </row>
    <row r="429" spans="1:26">
      <c r="A429" s="2">
        <v>1050000427</v>
      </c>
      <c r="B429" s="2" t="s">
        <v>578</v>
      </c>
      <c r="C429" s="2" t="s">
        <v>610</v>
      </c>
      <c r="D429" s="2" t="s">
        <v>595</v>
      </c>
      <c r="E429" s="2" t="s">
        <v>430</v>
      </c>
      <c r="F429" s="2" t="s">
        <v>417</v>
      </c>
      <c r="G429" s="2" t="s">
        <v>558</v>
      </c>
      <c r="H429" s="2" t="s">
        <v>615</v>
      </c>
      <c r="I429" s="2" t="str">
        <f t="shared" si="6"/>
        <v>not applicable</v>
      </c>
      <c r="J429" s="2" t="s">
        <v>24</v>
      </c>
      <c r="K429" s="11">
        <v>2026</v>
      </c>
      <c r="L429" s="11">
        <v>3</v>
      </c>
      <c r="M429" s="13"/>
      <c r="S429" s="10"/>
      <c r="T429" s="10"/>
      <c r="U429" s="10"/>
      <c r="V429" s="10"/>
      <c r="Z429" s="10"/>
    </row>
    <row r="430" spans="1:26">
      <c r="A430" s="2">
        <v>1050000428</v>
      </c>
      <c r="B430" s="2" t="s">
        <v>578</v>
      </c>
      <c r="C430" s="2" t="s">
        <v>610</v>
      </c>
      <c r="D430" s="2" t="s">
        <v>595</v>
      </c>
      <c r="E430" s="2" t="s">
        <v>430</v>
      </c>
      <c r="F430" s="2" t="s">
        <v>422</v>
      </c>
      <c r="G430" s="2" t="s">
        <v>558</v>
      </c>
      <c r="H430" s="2" t="s">
        <v>615</v>
      </c>
      <c r="I430" s="2" t="str">
        <f t="shared" si="6"/>
        <v>not applicable</v>
      </c>
      <c r="J430" s="2" t="s">
        <v>24</v>
      </c>
      <c r="K430" s="11">
        <v>2026</v>
      </c>
      <c r="L430" s="11">
        <v>3</v>
      </c>
      <c r="M430" s="13"/>
      <c r="S430" s="10"/>
      <c r="T430" s="10"/>
      <c r="U430" s="10"/>
      <c r="V430" s="10"/>
      <c r="Z430" s="10"/>
    </row>
    <row r="431" spans="1:26">
      <c r="A431" s="2">
        <v>1050000429</v>
      </c>
      <c r="B431" s="2" t="s">
        <v>578</v>
      </c>
      <c r="C431" s="2" t="s">
        <v>610</v>
      </c>
      <c r="D431" s="2" t="s">
        <v>595</v>
      </c>
      <c r="E431" s="2" t="s">
        <v>433</v>
      </c>
      <c r="F431" s="2" t="s">
        <v>423</v>
      </c>
      <c r="G431" s="2" t="s">
        <v>558</v>
      </c>
      <c r="H431" s="2" t="s">
        <v>615</v>
      </c>
      <c r="I431" s="2" t="str">
        <f t="shared" si="6"/>
        <v>not applicable</v>
      </c>
      <c r="J431" s="2" t="s">
        <v>24</v>
      </c>
      <c r="K431" s="11">
        <v>2026</v>
      </c>
      <c r="L431" s="11">
        <v>3</v>
      </c>
      <c r="M431" s="13"/>
      <c r="S431" s="10"/>
      <c r="T431" s="10"/>
      <c r="U431" s="10"/>
      <c r="V431" s="10"/>
      <c r="Z431" s="10"/>
    </row>
    <row r="432" spans="1:26">
      <c r="A432" s="2">
        <v>1050000430</v>
      </c>
      <c r="B432" s="2" t="s">
        <v>578</v>
      </c>
      <c r="C432" s="2" t="s">
        <v>610</v>
      </c>
      <c r="D432" s="2" t="s">
        <v>595</v>
      </c>
      <c r="E432" s="2" t="s">
        <v>433</v>
      </c>
      <c r="F432" s="2" t="s">
        <v>417</v>
      </c>
      <c r="G432" s="2" t="s">
        <v>558</v>
      </c>
      <c r="H432" s="2" t="s">
        <v>615</v>
      </c>
      <c r="I432" s="2" t="str">
        <f t="shared" si="6"/>
        <v>not applicable</v>
      </c>
      <c r="J432" s="2" t="s">
        <v>24</v>
      </c>
      <c r="K432" s="11">
        <v>2026</v>
      </c>
      <c r="L432" s="11">
        <v>3</v>
      </c>
      <c r="M432" s="13"/>
      <c r="S432" s="10"/>
      <c r="T432" s="10"/>
      <c r="U432" s="10"/>
      <c r="V432" s="10"/>
      <c r="Z432" s="10"/>
    </row>
    <row r="433" spans="1:26">
      <c r="A433" s="2">
        <v>1050000431</v>
      </c>
      <c r="B433" s="2" t="s">
        <v>578</v>
      </c>
      <c r="C433" s="2" t="s">
        <v>610</v>
      </c>
      <c r="D433" s="2" t="s">
        <v>595</v>
      </c>
      <c r="E433" s="2" t="s">
        <v>433</v>
      </c>
      <c r="F433" s="2" t="s">
        <v>422</v>
      </c>
      <c r="G433" s="2" t="s">
        <v>558</v>
      </c>
      <c r="H433" s="2" t="s">
        <v>615</v>
      </c>
      <c r="I433" s="2" t="str">
        <f t="shared" si="6"/>
        <v>not applicable</v>
      </c>
      <c r="J433" s="2" t="s">
        <v>24</v>
      </c>
      <c r="K433" s="11">
        <v>2026</v>
      </c>
      <c r="L433" s="11">
        <v>3</v>
      </c>
      <c r="M433" s="13"/>
      <c r="S433" s="10"/>
      <c r="T433" s="10"/>
      <c r="U433" s="10"/>
      <c r="V433" s="10"/>
      <c r="Z433" s="10"/>
    </row>
    <row r="434" spans="1:26">
      <c r="A434" s="2">
        <v>1050000432</v>
      </c>
      <c r="B434" s="2" t="s">
        <v>578</v>
      </c>
      <c r="C434" s="2" t="s">
        <v>610</v>
      </c>
      <c r="D434" s="2" t="s">
        <v>596</v>
      </c>
      <c r="E434" s="2" t="s">
        <v>430</v>
      </c>
      <c r="F434" s="2" t="s">
        <v>423</v>
      </c>
      <c r="G434" s="2" t="s">
        <v>558</v>
      </c>
      <c r="H434" s="2" t="s">
        <v>615</v>
      </c>
      <c r="I434" s="2" t="str">
        <f t="shared" si="6"/>
        <v>not applicable</v>
      </c>
      <c r="J434" s="2" t="s">
        <v>24</v>
      </c>
      <c r="K434" s="11">
        <v>2026</v>
      </c>
      <c r="L434" s="11">
        <v>3</v>
      </c>
      <c r="M434" s="13"/>
      <c r="S434" s="10"/>
      <c r="T434" s="10"/>
      <c r="U434" s="10"/>
      <c r="V434" s="10"/>
      <c r="Z434" s="10"/>
    </row>
    <row r="435" spans="1:26">
      <c r="A435" s="2">
        <v>1050000433</v>
      </c>
      <c r="B435" s="2" t="s">
        <v>578</v>
      </c>
      <c r="C435" s="2" t="s">
        <v>610</v>
      </c>
      <c r="D435" s="2" t="s">
        <v>596</v>
      </c>
      <c r="E435" s="2" t="s">
        <v>430</v>
      </c>
      <c r="F435" s="2" t="s">
        <v>417</v>
      </c>
      <c r="G435" s="2" t="s">
        <v>558</v>
      </c>
      <c r="H435" s="2" t="s">
        <v>615</v>
      </c>
      <c r="I435" s="2" t="str">
        <f t="shared" si="6"/>
        <v>not applicable</v>
      </c>
      <c r="J435" s="2" t="s">
        <v>24</v>
      </c>
      <c r="K435" s="11">
        <v>2026</v>
      </c>
      <c r="L435" s="11">
        <v>3</v>
      </c>
      <c r="M435" s="13"/>
      <c r="S435" s="10"/>
      <c r="T435" s="10"/>
      <c r="U435" s="10"/>
      <c r="V435" s="10"/>
      <c r="Z435" s="10"/>
    </row>
    <row r="436" spans="1:26">
      <c r="A436" s="2">
        <v>1050000434</v>
      </c>
      <c r="B436" s="2" t="s">
        <v>578</v>
      </c>
      <c r="C436" s="2" t="s">
        <v>610</v>
      </c>
      <c r="D436" s="2" t="s">
        <v>596</v>
      </c>
      <c r="E436" s="2" t="s">
        <v>430</v>
      </c>
      <c r="F436" s="2" t="s">
        <v>422</v>
      </c>
      <c r="G436" s="2" t="s">
        <v>558</v>
      </c>
      <c r="H436" s="2" t="s">
        <v>615</v>
      </c>
      <c r="I436" s="2" t="str">
        <f t="shared" si="6"/>
        <v>not applicable</v>
      </c>
      <c r="J436" s="2" t="s">
        <v>24</v>
      </c>
      <c r="K436" s="11">
        <v>2026</v>
      </c>
      <c r="L436" s="11">
        <v>3</v>
      </c>
      <c r="M436" s="13"/>
      <c r="S436" s="10"/>
      <c r="T436" s="10"/>
      <c r="U436" s="10"/>
      <c r="V436" s="10"/>
      <c r="Z436" s="10"/>
    </row>
    <row r="437" spans="1:26">
      <c r="A437" s="2">
        <v>1050000435</v>
      </c>
      <c r="B437" s="2" t="s">
        <v>578</v>
      </c>
      <c r="C437" s="2" t="s">
        <v>610</v>
      </c>
      <c r="D437" s="2" t="s">
        <v>596</v>
      </c>
      <c r="E437" s="2" t="s">
        <v>433</v>
      </c>
      <c r="F437" s="2" t="s">
        <v>423</v>
      </c>
      <c r="G437" s="2" t="s">
        <v>558</v>
      </c>
      <c r="H437" s="2" t="s">
        <v>615</v>
      </c>
      <c r="I437" s="2" t="str">
        <f t="shared" si="6"/>
        <v>not applicable</v>
      </c>
      <c r="J437" s="2" t="s">
        <v>24</v>
      </c>
      <c r="K437" s="11">
        <v>2026</v>
      </c>
      <c r="L437" s="11">
        <v>3</v>
      </c>
      <c r="M437" s="13"/>
      <c r="S437" s="10"/>
      <c r="T437" s="10"/>
      <c r="U437" s="10"/>
      <c r="V437" s="10"/>
      <c r="Z437" s="10"/>
    </row>
    <row r="438" spans="1:26">
      <c r="A438" s="2">
        <v>1050000436</v>
      </c>
      <c r="B438" s="2" t="s">
        <v>578</v>
      </c>
      <c r="C438" s="2" t="s">
        <v>610</v>
      </c>
      <c r="D438" s="2" t="s">
        <v>596</v>
      </c>
      <c r="E438" s="2" t="s">
        <v>433</v>
      </c>
      <c r="F438" s="2" t="s">
        <v>417</v>
      </c>
      <c r="G438" s="2" t="s">
        <v>558</v>
      </c>
      <c r="H438" s="2" t="s">
        <v>615</v>
      </c>
      <c r="I438" s="2" t="str">
        <f t="shared" si="6"/>
        <v>not applicable</v>
      </c>
      <c r="J438" s="2" t="s">
        <v>24</v>
      </c>
      <c r="K438" s="11">
        <v>2026</v>
      </c>
      <c r="L438" s="11">
        <v>3</v>
      </c>
      <c r="M438" s="13"/>
      <c r="S438" s="10"/>
      <c r="T438" s="10"/>
      <c r="U438" s="10"/>
      <c r="V438" s="10"/>
      <c r="Z438" s="10"/>
    </row>
    <row r="439" spans="1:26">
      <c r="A439" s="2">
        <v>1050000437</v>
      </c>
      <c r="B439" s="2" t="s">
        <v>578</v>
      </c>
      <c r="C439" s="2" t="s">
        <v>610</v>
      </c>
      <c r="D439" s="2" t="s">
        <v>596</v>
      </c>
      <c r="E439" s="2" t="s">
        <v>433</v>
      </c>
      <c r="F439" s="2" t="s">
        <v>422</v>
      </c>
      <c r="G439" s="2" t="s">
        <v>558</v>
      </c>
      <c r="H439" s="2" t="s">
        <v>615</v>
      </c>
      <c r="I439" s="2" t="str">
        <f t="shared" si="6"/>
        <v>not applicable</v>
      </c>
      <c r="J439" s="2" t="s">
        <v>24</v>
      </c>
      <c r="K439" s="11">
        <v>2026</v>
      </c>
      <c r="L439" s="11">
        <v>3</v>
      </c>
      <c r="M439" s="13"/>
      <c r="S439" s="10"/>
      <c r="T439" s="10"/>
      <c r="U439" s="10"/>
      <c r="V439" s="10"/>
      <c r="Z439" s="10"/>
    </row>
    <row r="440" spans="1:26">
      <c r="A440" s="2">
        <v>1050000438</v>
      </c>
      <c r="B440" s="2" t="s">
        <v>578</v>
      </c>
      <c r="C440" s="2" t="s">
        <v>610</v>
      </c>
      <c r="D440" s="2" t="s">
        <v>597</v>
      </c>
      <c r="E440" s="2" t="s">
        <v>430</v>
      </c>
      <c r="F440" s="2" t="s">
        <v>423</v>
      </c>
      <c r="G440" s="2" t="s">
        <v>558</v>
      </c>
      <c r="H440" s="2" t="s">
        <v>562</v>
      </c>
      <c r="I440" s="2" t="str">
        <f t="shared" si="6"/>
        <v/>
      </c>
      <c r="J440" s="2" t="s">
        <v>24</v>
      </c>
      <c r="K440" s="11">
        <v>2026</v>
      </c>
      <c r="L440" s="11">
        <v>3</v>
      </c>
      <c r="M440" s="13">
        <v>5</v>
      </c>
      <c r="S440" s="10"/>
      <c r="T440" s="10"/>
      <c r="U440" s="10"/>
      <c r="V440" s="10"/>
      <c r="Z440" s="10"/>
    </row>
    <row r="441" spans="1:26">
      <c r="A441" s="2">
        <v>1050000439</v>
      </c>
      <c r="B441" s="2" t="s">
        <v>578</v>
      </c>
      <c r="C441" s="2" t="s">
        <v>610</v>
      </c>
      <c r="D441" s="2" t="s">
        <v>597</v>
      </c>
      <c r="E441" s="2" t="s">
        <v>430</v>
      </c>
      <c r="F441" s="2" t="s">
        <v>417</v>
      </c>
      <c r="G441" s="2" t="s">
        <v>558</v>
      </c>
      <c r="H441" s="2" t="s">
        <v>562</v>
      </c>
      <c r="I441" s="2" t="str">
        <f t="shared" si="6"/>
        <v/>
      </c>
      <c r="J441" s="2" t="s">
        <v>24</v>
      </c>
      <c r="K441" s="11">
        <v>2026</v>
      </c>
      <c r="L441" s="11">
        <v>3</v>
      </c>
      <c r="M441" s="13">
        <v>2</v>
      </c>
      <c r="S441" s="10"/>
      <c r="T441" s="10"/>
      <c r="U441" s="10"/>
      <c r="V441" s="10"/>
      <c r="Z441" s="10"/>
    </row>
    <row r="442" spans="1:26">
      <c r="A442" s="2">
        <v>1050000440</v>
      </c>
      <c r="B442" s="2" t="s">
        <v>578</v>
      </c>
      <c r="C442" s="2" t="s">
        <v>610</v>
      </c>
      <c r="D442" s="2" t="s">
        <v>597</v>
      </c>
      <c r="E442" s="2" t="s">
        <v>430</v>
      </c>
      <c r="F442" s="2" t="s">
        <v>422</v>
      </c>
      <c r="G442" s="2" t="s">
        <v>558</v>
      </c>
      <c r="H442" s="2" t="s">
        <v>562</v>
      </c>
      <c r="I442" s="2" t="str">
        <f t="shared" si="6"/>
        <v/>
      </c>
      <c r="J442" s="2" t="s">
        <v>24</v>
      </c>
      <c r="K442" s="11">
        <v>2026</v>
      </c>
      <c r="L442" s="11">
        <v>3</v>
      </c>
      <c r="M442" s="13">
        <v>1</v>
      </c>
      <c r="S442" s="10"/>
      <c r="T442" s="10"/>
      <c r="U442" s="10"/>
      <c r="V442" s="10"/>
      <c r="Z442" s="10"/>
    </row>
    <row r="443" spans="1:26">
      <c r="A443" s="2">
        <v>1050000441</v>
      </c>
      <c r="B443" s="2" t="s">
        <v>578</v>
      </c>
      <c r="C443" s="2" t="s">
        <v>610</v>
      </c>
      <c r="D443" s="2" t="s">
        <v>597</v>
      </c>
      <c r="E443" s="2" t="s">
        <v>433</v>
      </c>
      <c r="F443" s="2" t="s">
        <v>423</v>
      </c>
      <c r="G443" s="2" t="s">
        <v>558</v>
      </c>
      <c r="H443" s="2" t="s">
        <v>562</v>
      </c>
      <c r="I443" s="2" t="str">
        <f t="shared" si="6"/>
        <v/>
      </c>
      <c r="J443" s="2" t="s">
        <v>24</v>
      </c>
      <c r="K443" s="11">
        <v>2026</v>
      </c>
      <c r="L443" s="11">
        <v>3</v>
      </c>
      <c r="M443" s="13">
        <v>0</v>
      </c>
      <c r="S443" s="10"/>
      <c r="T443" s="10"/>
      <c r="U443" s="10"/>
      <c r="V443" s="10"/>
      <c r="Z443" s="10"/>
    </row>
    <row r="444" spans="1:26">
      <c r="A444" s="2">
        <v>1050000442</v>
      </c>
      <c r="B444" s="2" t="s">
        <v>578</v>
      </c>
      <c r="C444" s="2" t="s">
        <v>610</v>
      </c>
      <c r="D444" s="2" t="s">
        <v>597</v>
      </c>
      <c r="E444" s="2" t="s">
        <v>433</v>
      </c>
      <c r="F444" s="2" t="s">
        <v>417</v>
      </c>
      <c r="G444" s="2" t="s">
        <v>558</v>
      </c>
      <c r="H444" s="2" t="s">
        <v>562</v>
      </c>
      <c r="I444" s="2" t="str">
        <f t="shared" si="6"/>
        <v/>
      </c>
      <c r="J444" s="2" t="s">
        <v>24</v>
      </c>
      <c r="K444" s="11">
        <v>2026</v>
      </c>
      <c r="L444" s="11">
        <v>3</v>
      </c>
      <c r="M444" s="13">
        <v>0</v>
      </c>
      <c r="S444" s="10"/>
      <c r="T444" s="10"/>
      <c r="U444" s="10"/>
      <c r="V444" s="10"/>
      <c r="Z444" s="10"/>
    </row>
    <row r="445" spans="1:26">
      <c r="A445" s="2">
        <v>1050000443</v>
      </c>
      <c r="B445" s="2" t="s">
        <v>578</v>
      </c>
      <c r="C445" s="2" t="s">
        <v>610</v>
      </c>
      <c r="D445" s="2" t="s">
        <v>597</v>
      </c>
      <c r="E445" s="2" t="s">
        <v>433</v>
      </c>
      <c r="F445" s="2" t="s">
        <v>422</v>
      </c>
      <c r="G445" s="2" t="s">
        <v>558</v>
      </c>
      <c r="H445" s="2" t="s">
        <v>562</v>
      </c>
      <c r="I445" s="2" t="str">
        <f t="shared" si="6"/>
        <v/>
      </c>
      <c r="J445" s="2" t="s">
        <v>24</v>
      </c>
      <c r="K445" s="11">
        <v>2026</v>
      </c>
      <c r="L445" s="11">
        <v>3</v>
      </c>
      <c r="M445" s="13">
        <v>0</v>
      </c>
      <c r="S445" s="10"/>
      <c r="T445" s="10"/>
      <c r="U445" s="10"/>
      <c r="V445" s="10"/>
      <c r="Z445" s="10"/>
    </row>
    <row r="446" spans="1:26">
      <c r="A446" s="2">
        <v>1050000444</v>
      </c>
      <c r="B446" s="2" t="s">
        <v>578</v>
      </c>
      <c r="C446" s="2" t="s">
        <v>610</v>
      </c>
      <c r="D446" s="2" t="s">
        <v>598</v>
      </c>
      <c r="E446" s="2" t="s">
        <v>430</v>
      </c>
      <c r="F446" s="2" t="s">
        <v>423</v>
      </c>
      <c r="G446" s="2" t="s">
        <v>558</v>
      </c>
      <c r="H446" s="2" t="s">
        <v>562</v>
      </c>
      <c r="I446" s="2" t="str">
        <f t="shared" si="6"/>
        <v/>
      </c>
      <c r="J446" s="2" t="s">
        <v>24</v>
      </c>
      <c r="K446" s="11">
        <v>2026</v>
      </c>
      <c r="L446" s="11">
        <v>3</v>
      </c>
      <c r="M446" s="13">
        <v>0</v>
      </c>
      <c r="S446" s="10"/>
      <c r="T446" s="10"/>
      <c r="U446" s="10"/>
      <c r="V446" s="10"/>
      <c r="Z446" s="10"/>
    </row>
    <row r="447" spans="1:26">
      <c r="A447" s="2">
        <v>1050000445</v>
      </c>
      <c r="B447" s="2" t="s">
        <v>578</v>
      </c>
      <c r="C447" s="2" t="s">
        <v>610</v>
      </c>
      <c r="D447" s="2" t="s">
        <v>598</v>
      </c>
      <c r="E447" s="2" t="s">
        <v>430</v>
      </c>
      <c r="F447" s="2" t="s">
        <v>417</v>
      </c>
      <c r="G447" s="2" t="s">
        <v>558</v>
      </c>
      <c r="H447" s="2" t="s">
        <v>562</v>
      </c>
      <c r="I447" s="2" t="str">
        <f t="shared" si="6"/>
        <v/>
      </c>
      <c r="J447" s="2" t="s">
        <v>24</v>
      </c>
      <c r="K447" s="11">
        <v>2026</v>
      </c>
      <c r="L447" s="11">
        <v>3</v>
      </c>
      <c r="M447" s="13">
        <v>0</v>
      </c>
      <c r="S447" s="10"/>
      <c r="T447" s="10"/>
      <c r="U447" s="10"/>
      <c r="V447" s="10"/>
      <c r="Z447" s="10"/>
    </row>
    <row r="448" spans="1:26">
      <c r="A448" s="2">
        <v>1050000446</v>
      </c>
      <c r="B448" s="2" t="s">
        <v>578</v>
      </c>
      <c r="C448" s="2" t="s">
        <v>610</v>
      </c>
      <c r="D448" s="2" t="s">
        <v>598</v>
      </c>
      <c r="E448" s="2" t="s">
        <v>430</v>
      </c>
      <c r="F448" s="2" t="s">
        <v>422</v>
      </c>
      <c r="G448" s="2" t="s">
        <v>558</v>
      </c>
      <c r="H448" s="2" t="s">
        <v>562</v>
      </c>
      <c r="I448" s="2" t="str">
        <f t="shared" si="6"/>
        <v/>
      </c>
      <c r="J448" s="2" t="s">
        <v>24</v>
      </c>
      <c r="K448" s="11">
        <v>2026</v>
      </c>
      <c r="L448" s="11">
        <v>3</v>
      </c>
      <c r="M448" s="13">
        <v>0</v>
      </c>
      <c r="S448" s="10"/>
      <c r="T448" s="10"/>
      <c r="U448" s="10"/>
      <c r="V448" s="10"/>
      <c r="Z448" s="10"/>
    </row>
    <row r="449" spans="1:26">
      <c r="A449" s="2">
        <v>1050000447</v>
      </c>
      <c r="B449" s="2" t="s">
        <v>578</v>
      </c>
      <c r="C449" s="2" t="s">
        <v>610</v>
      </c>
      <c r="D449" s="2" t="s">
        <v>598</v>
      </c>
      <c r="E449" s="2" t="s">
        <v>433</v>
      </c>
      <c r="F449" s="2" t="s">
        <v>423</v>
      </c>
      <c r="G449" s="2" t="s">
        <v>558</v>
      </c>
      <c r="H449" s="2" t="s">
        <v>613</v>
      </c>
      <c r="I449" s="2" t="str">
        <f t="shared" si="6"/>
        <v>not applicable</v>
      </c>
      <c r="J449" s="2" t="s">
        <v>24</v>
      </c>
      <c r="K449" s="11">
        <v>2026</v>
      </c>
      <c r="L449" s="11">
        <v>3</v>
      </c>
      <c r="M449" s="13"/>
      <c r="S449" s="10"/>
      <c r="T449" s="10"/>
      <c r="U449" s="10"/>
      <c r="V449" s="10"/>
      <c r="Z449" s="10"/>
    </row>
    <row r="450" spans="1:26">
      <c r="A450" s="2">
        <v>1050000448</v>
      </c>
      <c r="B450" s="2" t="s">
        <v>578</v>
      </c>
      <c r="C450" s="2" t="s">
        <v>610</v>
      </c>
      <c r="D450" s="2" t="s">
        <v>598</v>
      </c>
      <c r="E450" s="2" t="s">
        <v>433</v>
      </c>
      <c r="F450" s="2" t="s">
        <v>417</v>
      </c>
      <c r="G450" s="2" t="s">
        <v>558</v>
      </c>
      <c r="H450" s="2" t="s">
        <v>613</v>
      </c>
      <c r="I450" s="2" t="str">
        <f t="shared" si="6"/>
        <v>not applicable</v>
      </c>
      <c r="J450" s="2" t="s">
        <v>24</v>
      </c>
      <c r="K450" s="11">
        <v>2026</v>
      </c>
      <c r="L450" s="11">
        <v>3</v>
      </c>
      <c r="M450" s="13"/>
      <c r="S450" s="10"/>
      <c r="T450" s="10"/>
      <c r="U450" s="10"/>
      <c r="V450" s="10"/>
      <c r="Z450" s="10"/>
    </row>
    <row r="451" spans="1:26">
      <c r="A451" s="2">
        <v>1050000449</v>
      </c>
      <c r="B451" s="2" t="s">
        <v>578</v>
      </c>
      <c r="C451" s="2" t="s">
        <v>610</v>
      </c>
      <c r="D451" s="2" t="s">
        <v>598</v>
      </c>
      <c r="E451" s="2" t="s">
        <v>433</v>
      </c>
      <c r="F451" s="2" t="s">
        <v>422</v>
      </c>
      <c r="G451" s="2" t="s">
        <v>558</v>
      </c>
      <c r="H451" s="2" t="s">
        <v>613</v>
      </c>
      <c r="I451" s="2" t="str">
        <f t="shared" ref="I451:I514" si="7">IF(H451="","", "not applicable")</f>
        <v>not applicable</v>
      </c>
      <c r="J451" s="2" t="s">
        <v>24</v>
      </c>
      <c r="K451" s="11">
        <v>2026</v>
      </c>
      <c r="L451" s="11">
        <v>3</v>
      </c>
      <c r="M451" s="13"/>
      <c r="S451" s="10"/>
      <c r="T451" s="10"/>
      <c r="U451" s="10"/>
      <c r="V451" s="10"/>
      <c r="Z451" s="10"/>
    </row>
    <row r="452" spans="1:26" ht="28.9">
      <c r="A452" s="2">
        <v>1050000450</v>
      </c>
      <c r="B452" s="2" t="s">
        <v>578</v>
      </c>
      <c r="C452" s="2" t="s">
        <v>610</v>
      </c>
      <c r="D452" s="2" t="s">
        <v>599</v>
      </c>
      <c r="E452" s="2" t="s">
        <v>430</v>
      </c>
      <c r="F452" s="2" t="s">
        <v>423</v>
      </c>
      <c r="G452" s="2" t="s">
        <v>558</v>
      </c>
      <c r="H452" s="2" t="s">
        <v>616</v>
      </c>
      <c r="I452" s="2" t="str">
        <f t="shared" si="7"/>
        <v>not applicable</v>
      </c>
      <c r="J452" s="2" t="s">
        <v>24</v>
      </c>
      <c r="K452" s="11">
        <v>2026</v>
      </c>
      <c r="L452" s="11">
        <v>3</v>
      </c>
      <c r="M452" s="13"/>
      <c r="S452" s="10"/>
      <c r="T452" s="10"/>
      <c r="U452" s="10"/>
      <c r="V452" s="10"/>
      <c r="Z452" s="10"/>
    </row>
    <row r="453" spans="1:26" ht="28.9">
      <c r="A453" s="2">
        <v>1050000451</v>
      </c>
      <c r="B453" s="2" t="s">
        <v>578</v>
      </c>
      <c r="C453" s="2" t="s">
        <v>610</v>
      </c>
      <c r="D453" s="2" t="s">
        <v>599</v>
      </c>
      <c r="E453" s="2" t="s">
        <v>430</v>
      </c>
      <c r="F453" s="2" t="s">
        <v>417</v>
      </c>
      <c r="G453" s="2" t="s">
        <v>558</v>
      </c>
      <c r="H453" s="2" t="s">
        <v>616</v>
      </c>
      <c r="I453" s="2" t="str">
        <f t="shared" si="7"/>
        <v>not applicable</v>
      </c>
      <c r="J453" s="2" t="s">
        <v>24</v>
      </c>
      <c r="K453" s="11">
        <v>2026</v>
      </c>
      <c r="L453" s="11">
        <v>3</v>
      </c>
      <c r="M453" s="13"/>
      <c r="S453" s="10"/>
      <c r="T453" s="10"/>
      <c r="U453" s="10"/>
      <c r="V453" s="10"/>
      <c r="Z453" s="10"/>
    </row>
    <row r="454" spans="1:26" ht="28.9">
      <c r="A454" s="2">
        <v>1050000452</v>
      </c>
      <c r="B454" s="2" t="s">
        <v>578</v>
      </c>
      <c r="C454" s="2" t="s">
        <v>610</v>
      </c>
      <c r="D454" s="2" t="s">
        <v>599</v>
      </c>
      <c r="E454" s="2" t="s">
        <v>430</v>
      </c>
      <c r="F454" s="2" t="s">
        <v>422</v>
      </c>
      <c r="G454" s="2" t="s">
        <v>558</v>
      </c>
      <c r="H454" s="2" t="s">
        <v>616</v>
      </c>
      <c r="I454" s="2" t="str">
        <f t="shared" si="7"/>
        <v>not applicable</v>
      </c>
      <c r="J454" s="2" t="s">
        <v>24</v>
      </c>
      <c r="K454" s="11">
        <v>2026</v>
      </c>
      <c r="L454" s="11">
        <v>3</v>
      </c>
      <c r="M454" s="13"/>
      <c r="S454" s="10"/>
      <c r="T454" s="10"/>
      <c r="U454" s="10"/>
      <c r="V454" s="10"/>
      <c r="Z454" s="10"/>
    </row>
    <row r="455" spans="1:26" ht="28.9">
      <c r="A455" s="2">
        <v>1050000453</v>
      </c>
      <c r="B455" s="2" t="s">
        <v>578</v>
      </c>
      <c r="C455" s="2" t="s">
        <v>610</v>
      </c>
      <c r="D455" s="2" t="s">
        <v>599</v>
      </c>
      <c r="E455" s="2" t="s">
        <v>433</v>
      </c>
      <c r="F455" s="2" t="s">
        <v>423</v>
      </c>
      <c r="G455" s="2" t="s">
        <v>558</v>
      </c>
      <c r="H455" s="2" t="s">
        <v>616</v>
      </c>
      <c r="I455" s="2" t="str">
        <f t="shared" si="7"/>
        <v>not applicable</v>
      </c>
      <c r="J455" s="2" t="s">
        <v>24</v>
      </c>
      <c r="K455" s="11">
        <v>2026</v>
      </c>
      <c r="L455" s="11">
        <v>3</v>
      </c>
      <c r="M455" s="13"/>
      <c r="S455" s="10"/>
      <c r="T455" s="10"/>
      <c r="U455" s="10"/>
      <c r="V455" s="10"/>
      <c r="Z455" s="10"/>
    </row>
    <row r="456" spans="1:26" ht="28.9">
      <c r="A456" s="2">
        <v>1050000454</v>
      </c>
      <c r="B456" s="2" t="s">
        <v>578</v>
      </c>
      <c r="C456" s="2" t="s">
        <v>610</v>
      </c>
      <c r="D456" s="2" t="s">
        <v>599</v>
      </c>
      <c r="E456" s="2" t="s">
        <v>433</v>
      </c>
      <c r="F456" s="2" t="s">
        <v>417</v>
      </c>
      <c r="G456" s="2" t="s">
        <v>558</v>
      </c>
      <c r="H456" s="2" t="s">
        <v>616</v>
      </c>
      <c r="I456" s="2" t="str">
        <f t="shared" si="7"/>
        <v>not applicable</v>
      </c>
      <c r="J456" s="2" t="s">
        <v>24</v>
      </c>
      <c r="K456" s="11">
        <v>2026</v>
      </c>
      <c r="L456" s="11">
        <v>3</v>
      </c>
      <c r="M456" s="13"/>
      <c r="S456" s="10"/>
      <c r="T456" s="10"/>
      <c r="U456" s="10"/>
      <c r="V456" s="10"/>
      <c r="Z456" s="10"/>
    </row>
    <row r="457" spans="1:26" ht="28.9">
      <c r="A457" s="2">
        <v>1050000455</v>
      </c>
      <c r="B457" s="2" t="s">
        <v>578</v>
      </c>
      <c r="C457" s="2" t="s">
        <v>610</v>
      </c>
      <c r="D457" s="2" t="s">
        <v>599</v>
      </c>
      <c r="E457" s="2" t="s">
        <v>433</v>
      </c>
      <c r="F457" s="2" t="s">
        <v>422</v>
      </c>
      <c r="G457" s="2" t="s">
        <v>558</v>
      </c>
      <c r="H457" s="2" t="s">
        <v>616</v>
      </c>
      <c r="I457" s="2" t="str">
        <f t="shared" si="7"/>
        <v>not applicable</v>
      </c>
      <c r="J457" s="2" t="s">
        <v>24</v>
      </c>
      <c r="K457" s="11">
        <v>2026</v>
      </c>
      <c r="L457" s="11">
        <v>3</v>
      </c>
      <c r="M457" s="13"/>
      <c r="S457" s="10"/>
      <c r="T457" s="10"/>
      <c r="U457" s="10"/>
      <c r="V457" s="10"/>
      <c r="Z457" s="10"/>
    </row>
    <row r="458" spans="1:26">
      <c r="A458" s="2">
        <v>1050000456</v>
      </c>
      <c r="B458" s="2" t="s">
        <v>578</v>
      </c>
      <c r="C458" s="2" t="s">
        <v>610</v>
      </c>
      <c r="D458" s="2" t="s">
        <v>601</v>
      </c>
      <c r="E458" s="2" t="s">
        <v>430</v>
      </c>
      <c r="F458" s="2" t="s">
        <v>423</v>
      </c>
      <c r="G458" s="2" t="s">
        <v>558</v>
      </c>
      <c r="H458" s="2" t="s">
        <v>562</v>
      </c>
      <c r="I458" s="2" t="str">
        <f t="shared" si="7"/>
        <v/>
      </c>
      <c r="J458" s="2" t="s">
        <v>24</v>
      </c>
      <c r="K458" s="11">
        <v>2026</v>
      </c>
      <c r="L458" s="11">
        <v>3</v>
      </c>
      <c r="M458" s="13">
        <v>0</v>
      </c>
    </row>
    <row r="459" spans="1:26">
      <c r="A459" s="2">
        <v>1050000457</v>
      </c>
      <c r="B459" s="2" t="s">
        <v>578</v>
      </c>
      <c r="C459" s="2" t="s">
        <v>610</v>
      </c>
      <c r="D459" s="2" t="s">
        <v>601</v>
      </c>
      <c r="E459" s="2" t="s">
        <v>430</v>
      </c>
      <c r="F459" s="2" t="s">
        <v>417</v>
      </c>
      <c r="G459" s="2" t="s">
        <v>558</v>
      </c>
      <c r="H459" s="2" t="s">
        <v>562</v>
      </c>
      <c r="I459" s="2" t="str">
        <f t="shared" si="7"/>
        <v/>
      </c>
      <c r="J459" s="2" t="s">
        <v>24</v>
      </c>
      <c r="K459" s="11">
        <v>2026</v>
      </c>
      <c r="L459" s="11">
        <v>3</v>
      </c>
      <c r="M459" s="13">
        <v>0</v>
      </c>
    </row>
    <row r="460" spans="1:26">
      <c r="A460" s="2">
        <v>1050000458</v>
      </c>
      <c r="B460" s="2" t="s">
        <v>578</v>
      </c>
      <c r="C460" s="2" t="s">
        <v>610</v>
      </c>
      <c r="D460" s="2" t="s">
        <v>601</v>
      </c>
      <c r="E460" s="2" t="s">
        <v>430</v>
      </c>
      <c r="F460" s="2" t="s">
        <v>422</v>
      </c>
      <c r="G460" s="2" t="s">
        <v>558</v>
      </c>
      <c r="H460" s="2" t="s">
        <v>562</v>
      </c>
      <c r="I460" s="2" t="str">
        <f t="shared" si="7"/>
        <v/>
      </c>
      <c r="J460" s="2" t="s">
        <v>24</v>
      </c>
      <c r="K460" s="11">
        <v>2026</v>
      </c>
      <c r="L460" s="11">
        <v>3</v>
      </c>
      <c r="M460" s="13">
        <v>0</v>
      </c>
    </row>
    <row r="461" spans="1:26">
      <c r="A461" s="2">
        <v>1050000459</v>
      </c>
      <c r="B461" s="2" t="s">
        <v>578</v>
      </c>
      <c r="C461" s="2" t="s">
        <v>610</v>
      </c>
      <c r="D461" s="2" t="s">
        <v>601</v>
      </c>
      <c r="E461" s="2" t="s">
        <v>433</v>
      </c>
      <c r="F461" s="2" t="s">
        <v>423</v>
      </c>
      <c r="G461" s="2" t="s">
        <v>558</v>
      </c>
      <c r="H461" s="2" t="s">
        <v>562</v>
      </c>
      <c r="I461" s="2" t="str">
        <f t="shared" si="7"/>
        <v/>
      </c>
      <c r="J461" s="2" t="s">
        <v>24</v>
      </c>
      <c r="K461" s="11">
        <v>2026</v>
      </c>
      <c r="L461" s="11">
        <v>3</v>
      </c>
      <c r="M461" s="13">
        <v>0</v>
      </c>
    </row>
    <row r="462" spans="1:26">
      <c r="A462" s="2">
        <v>1050000460</v>
      </c>
      <c r="B462" s="2" t="s">
        <v>578</v>
      </c>
      <c r="C462" s="2" t="s">
        <v>610</v>
      </c>
      <c r="D462" s="2" t="s">
        <v>601</v>
      </c>
      <c r="E462" s="2" t="s">
        <v>433</v>
      </c>
      <c r="F462" s="2" t="s">
        <v>417</v>
      </c>
      <c r="G462" s="2" t="s">
        <v>558</v>
      </c>
      <c r="H462" s="2" t="s">
        <v>562</v>
      </c>
      <c r="I462" s="2" t="str">
        <f t="shared" si="7"/>
        <v/>
      </c>
      <c r="J462" s="2" t="s">
        <v>24</v>
      </c>
      <c r="K462" s="11">
        <v>2026</v>
      </c>
      <c r="L462" s="11">
        <v>3</v>
      </c>
      <c r="M462" s="13">
        <v>0</v>
      </c>
    </row>
    <row r="463" spans="1:26">
      <c r="A463" s="2">
        <v>1050000461</v>
      </c>
      <c r="B463" s="2" t="s">
        <v>578</v>
      </c>
      <c r="C463" s="2" t="s">
        <v>610</v>
      </c>
      <c r="D463" s="2" t="s">
        <v>601</v>
      </c>
      <c r="E463" s="2" t="s">
        <v>433</v>
      </c>
      <c r="F463" s="2" t="s">
        <v>422</v>
      </c>
      <c r="G463" s="2" t="s">
        <v>558</v>
      </c>
      <c r="H463" s="2" t="s">
        <v>562</v>
      </c>
      <c r="I463" s="2" t="str">
        <f t="shared" si="7"/>
        <v/>
      </c>
      <c r="J463" s="2" t="s">
        <v>24</v>
      </c>
      <c r="K463" s="11">
        <v>2026</v>
      </c>
      <c r="L463" s="11">
        <v>3</v>
      </c>
      <c r="M463" s="13">
        <v>0</v>
      </c>
    </row>
    <row r="464" spans="1:26">
      <c r="A464" s="2">
        <v>1050000462</v>
      </c>
      <c r="B464" s="2" t="s">
        <v>602</v>
      </c>
      <c r="C464" s="2" t="s">
        <v>610</v>
      </c>
      <c r="D464" s="2" t="s">
        <v>602</v>
      </c>
      <c r="E464" s="2" t="s">
        <v>430</v>
      </c>
      <c r="F464" s="2" t="s">
        <v>423</v>
      </c>
      <c r="G464" s="2" t="s">
        <v>558</v>
      </c>
      <c r="H464" s="2" t="s">
        <v>562</v>
      </c>
      <c r="I464" s="2" t="str">
        <f t="shared" si="7"/>
        <v/>
      </c>
      <c r="J464" s="2" t="s">
        <v>24</v>
      </c>
      <c r="K464" s="11">
        <v>2026</v>
      </c>
      <c r="L464" s="11">
        <v>3</v>
      </c>
      <c r="M464" s="13">
        <v>0</v>
      </c>
    </row>
    <row r="465" spans="1:13">
      <c r="A465" s="2">
        <v>1050000463</v>
      </c>
      <c r="B465" s="2" t="s">
        <v>602</v>
      </c>
      <c r="C465" s="2" t="s">
        <v>610</v>
      </c>
      <c r="D465" s="2" t="s">
        <v>602</v>
      </c>
      <c r="E465" s="2" t="s">
        <v>430</v>
      </c>
      <c r="F465" s="2" t="s">
        <v>417</v>
      </c>
      <c r="G465" s="2" t="s">
        <v>558</v>
      </c>
      <c r="H465" s="2" t="s">
        <v>562</v>
      </c>
      <c r="I465" s="2" t="str">
        <f t="shared" si="7"/>
        <v/>
      </c>
      <c r="J465" s="2" t="s">
        <v>24</v>
      </c>
      <c r="K465" s="11">
        <v>2026</v>
      </c>
      <c r="L465" s="11">
        <v>3</v>
      </c>
      <c r="M465" s="13">
        <v>0</v>
      </c>
    </row>
    <row r="466" spans="1:13">
      <c r="A466" s="2">
        <v>1050000464</v>
      </c>
      <c r="B466" s="2" t="s">
        <v>602</v>
      </c>
      <c r="C466" s="2" t="s">
        <v>610</v>
      </c>
      <c r="D466" s="2" t="s">
        <v>602</v>
      </c>
      <c r="E466" s="2" t="s">
        <v>430</v>
      </c>
      <c r="F466" s="2" t="s">
        <v>422</v>
      </c>
      <c r="G466" s="2" t="s">
        <v>558</v>
      </c>
      <c r="H466" s="2" t="s">
        <v>562</v>
      </c>
      <c r="I466" s="2" t="str">
        <f t="shared" si="7"/>
        <v/>
      </c>
      <c r="J466" s="2" t="s">
        <v>24</v>
      </c>
      <c r="K466" s="11">
        <v>2026</v>
      </c>
      <c r="L466" s="11">
        <v>3</v>
      </c>
      <c r="M466" s="13">
        <v>0</v>
      </c>
    </row>
    <row r="467" spans="1:13">
      <c r="A467" s="2">
        <v>1050000465</v>
      </c>
      <c r="B467" s="2" t="s">
        <v>602</v>
      </c>
      <c r="C467" s="2" t="s">
        <v>610</v>
      </c>
      <c r="D467" s="2" t="s">
        <v>602</v>
      </c>
      <c r="E467" s="2" t="s">
        <v>433</v>
      </c>
      <c r="F467" s="2" t="s">
        <v>423</v>
      </c>
      <c r="G467" s="2" t="s">
        <v>558</v>
      </c>
      <c r="H467" s="2" t="s">
        <v>562</v>
      </c>
      <c r="I467" s="2" t="str">
        <f t="shared" si="7"/>
        <v/>
      </c>
      <c r="J467" s="2" t="s">
        <v>24</v>
      </c>
      <c r="K467" s="11">
        <v>2026</v>
      </c>
      <c r="L467" s="11">
        <v>3</v>
      </c>
      <c r="M467" s="13">
        <v>0</v>
      </c>
    </row>
    <row r="468" spans="1:13">
      <c r="A468" s="2">
        <v>1050000466</v>
      </c>
      <c r="B468" s="2" t="s">
        <v>602</v>
      </c>
      <c r="C468" s="2" t="s">
        <v>610</v>
      </c>
      <c r="D468" s="2" t="s">
        <v>602</v>
      </c>
      <c r="E468" s="2" t="s">
        <v>433</v>
      </c>
      <c r="F468" s="2" t="s">
        <v>417</v>
      </c>
      <c r="G468" s="2" t="s">
        <v>558</v>
      </c>
      <c r="H468" s="2" t="s">
        <v>562</v>
      </c>
      <c r="I468" s="2" t="str">
        <f t="shared" si="7"/>
        <v/>
      </c>
      <c r="J468" s="2" t="s">
        <v>24</v>
      </c>
      <c r="K468" s="11">
        <v>2026</v>
      </c>
      <c r="L468" s="11">
        <v>3</v>
      </c>
      <c r="M468" s="13">
        <v>0</v>
      </c>
    </row>
    <row r="469" spans="1:13">
      <c r="A469" s="2">
        <v>1050000467</v>
      </c>
      <c r="B469" s="2" t="s">
        <v>602</v>
      </c>
      <c r="C469" s="2" t="s">
        <v>610</v>
      </c>
      <c r="D469" s="2" t="s">
        <v>602</v>
      </c>
      <c r="E469" s="2" t="s">
        <v>433</v>
      </c>
      <c r="F469" s="2" t="s">
        <v>422</v>
      </c>
      <c r="G469" s="2" t="s">
        <v>558</v>
      </c>
      <c r="H469" s="2" t="s">
        <v>562</v>
      </c>
      <c r="I469" s="2" t="str">
        <f t="shared" si="7"/>
        <v/>
      </c>
      <c r="J469" s="2" t="s">
        <v>24</v>
      </c>
      <c r="K469" s="11">
        <v>2026</v>
      </c>
      <c r="L469" s="11">
        <v>3</v>
      </c>
      <c r="M469" s="13">
        <v>0</v>
      </c>
    </row>
    <row r="470" spans="1:13">
      <c r="A470" s="2">
        <v>1050000468</v>
      </c>
      <c r="B470" s="2" t="s">
        <v>603</v>
      </c>
      <c r="C470" s="2" t="s">
        <v>610</v>
      </c>
      <c r="D470" s="2" t="s">
        <v>603</v>
      </c>
      <c r="E470" s="2" t="s">
        <v>430</v>
      </c>
      <c r="F470" s="2" t="s">
        <v>423</v>
      </c>
      <c r="G470" s="2" t="s">
        <v>558</v>
      </c>
      <c r="H470" s="2" t="s">
        <v>562</v>
      </c>
      <c r="I470" s="2" t="str">
        <f t="shared" si="7"/>
        <v/>
      </c>
      <c r="J470" s="2" t="s">
        <v>24</v>
      </c>
      <c r="K470" s="11">
        <v>2026</v>
      </c>
      <c r="L470" s="11">
        <v>3</v>
      </c>
      <c r="M470" s="13">
        <v>1</v>
      </c>
    </row>
    <row r="471" spans="1:13">
      <c r="A471" s="2">
        <v>1050000469</v>
      </c>
      <c r="B471" s="2" t="s">
        <v>603</v>
      </c>
      <c r="C471" s="2" t="s">
        <v>610</v>
      </c>
      <c r="D471" s="2" t="s">
        <v>603</v>
      </c>
      <c r="E471" s="2" t="s">
        <v>430</v>
      </c>
      <c r="F471" s="2" t="s">
        <v>417</v>
      </c>
      <c r="G471" s="2" t="s">
        <v>558</v>
      </c>
      <c r="H471" s="2" t="s">
        <v>562</v>
      </c>
      <c r="I471" s="2" t="str">
        <f t="shared" si="7"/>
        <v/>
      </c>
      <c r="J471" s="2" t="s">
        <v>24</v>
      </c>
      <c r="K471" s="11">
        <v>2026</v>
      </c>
      <c r="L471" s="11">
        <v>3</v>
      </c>
      <c r="M471" s="13">
        <v>0</v>
      </c>
    </row>
    <row r="472" spans="1:13">
      <c r="A472" s="2">
        <v>1050000470</v>
      </c>
      <c r="B472" s="2" t="s">
        <v>603</v>
      </c>
      <c r="C472" s="2" t="s">
        <v>610</v>
      </c>
      <c r="D472" s="2" t="s">
        <v>603</v>
      </c>
      <c r="E472" s="2" t="s">
        <v>430</v>
      </c>
      <c r="F472" s="2" t="s">
        <v>422</v>
      </c>
      <c r="G472" s="2" t="s">
        <v>558</v>
      </c>
      <c r="H472" s="2" t="s">
        <v>562</v>
      </c>
      <c r="I472" s="2" t="str">
        <f t="shared" si="7"/>
        <v/>
      </c>
      <c r="J472" s="2" t="s">
        <v>24</v>
      </c>
      <c r="K472" s="11">
        <v>2026</v>
      </c>
      <c r="L472" s="11">
        <v>3</v>
      </c>
      <c r="M472" s="13">
        <v>0</v>
      </c>
    </row>
    <row r="473" spans="1:13">
      <c r="A473" s="2">
        <v>1050000471</v>
      </c>
      <c r="B473" s="2" t="s">
        <v>603</v>
      </c>
      <c r="C473" s="2" t="s">
        <v>610</v>
      </c>
      <c r="D473" s="2" t="s">
        <v>603</v>
      </c>
      <c r="E473" s="2" t="s">
        <v>433</v>
      </c>
      <c r="F473" s="2" t="s">
        <v>423</v>
      </c>
      <c r="G473" s="2" t="s">
        <v>558</v>
      </c>
      <c r="H473" s="2" t="s">
        <v>562</v>
      </c>
      <c r="I473" s="2" t="str">
        <f t="shared" si="7"/>
        <v/>
      </c>
      <c r="J473" s="2" t="s">
        <v>24</v>
      </c>
      <c r="K473" s="11">
        <v>2026</v>
      </c>
      <c r="L473" s="11">
        <v>3</v>
      </c>
      <c r="M473" s="13">
        <v>1</v>
      </c>
    </row>
    <row r="474" spans="1:13">
      <c r="A474" s="2">
        <v>1050000472</v>
      </c>
      <c r="B474" s="2" t="s">
        <v>603</v>
      </c>
      <c r="C474" s="2" t="s">
        <v>610</v>
      </c>
      <c r="D474" s="2" t="s">
        <v>603</v>
      </c>
      <c r="E474" s="2" t="s">
        <v>433</v>
      </c>
      <c r="F474" s="2" t="s">
        <v>417</v>
      </c>
      <c r="G474" s="2" t="s">
        <v>558</v>
      </c>
      <c r="H474" s="2" t="s">
        <v>562</v>
      </c>
      <c r="I474" s="2" t="str">
        <f t="shared" si="7"/>
        <v/>
      </c>
      <c r="J474" s="2" t="s">
        <v>24</v>
      </c>
      <c r="K474" s="11">
        <v>2026</v>
      </c>
      <c r="L474" s="11">
        <v>3</v>
      </c>
      <c r="M474" s="13">
        <v>1</v>
      </c>
    </row>
    <row r="475" spans="1:13">
      <c r="A475" s="2">
        <v>1050000473</v>
      </c>
      <c r="B475" s="2" t="s">
        <v>603</v>
      </c>
      <c r="C475" s="2" t="s">
        <v>610</v>
      </c>
      <c r="D475" s="2" t="s">
        <v>603</v>
      </c>
      <c r="E475" s="2" t="s">
        <v>433</v>
      </c>
      <c r="F475" s="2" t="s">
        <v>422</v>
      </c>
      <c r="G475" s="2" t="s">
        <v>558</v>
      </c>
      <c r="H475" s="2" t="s">
        <v>562</v>
      </c>
      <c r="I475" s="2" t="str">
        <f t="shared" si="7"/>
        <v/>
      </c>
      <c r="J475" s="2" t="s">
        <v>24</v>
      </c>
      <c r="K475" s="11">
        <v>2026</v>
      </c>
      <c r="L475" s="11">
        <v>3</v>
      </c>
      <c r="M475" s="13">
        <v>0</v>
      </c>
    </row>
    <row r="476" spans="1:13">
      <c r="A476" s="2">
        <v>1050000474</v>
      </c>
      <c r="B476" s="2" t="s">
        <v>604</v>
      </c>
      <c r="C476" s="2" t="s">
        <v>610</v>
      </c>
      <c r="D476" s="2" t="s">
        <v>604</v>
      </c>
      <c r="E476" s="2" t="s">
        <v>430</v>
      </c>
      <c r="F476" s="2" t="s">
        <v>423</v>
      </c>
      <c r="G476" s="2" t="s">
        <v>558</v>
      </c>
      <c r="H476" s="2" t="s">
        <v>562</v>
      </c>
      <c r="I476" s="2" t="str">
        <f t="shared" si="7"/>
        <v/>
      </c>
      <c r="J476" s="2" t="s">
        <v>24</v>
      </c>
      <c r="K476" s="11">
        <v>2026</v>
      </c>
      <c r="L476" s="11">
        <v>3</v>
      </c>
      <c r="M476" s="13">
        <v>0</v>
      </c>
    </row>
    <row r="477" spans="1:13">
      <c r="A477" s="2">
        <v>1050000475</v>
      </c>
      <c r="B477" s="2" t="s">
        <v>604</v>
      </c>
      <c r="C477" s="2" t="s">
        <v>610</v>
      </c>
      <c r="D477" s="2" t="s">
        <v>604</v>
      </c>
      <c r="E477" s="2" t="s">
        <v>430</v>
      </c>
      <c r="F477" s="2" t="s">
        <v>417</v>
      </c>
      <c r="G477" s="2" t="s">
        <v>558</v>
      </c>
      <c r="H477" s="2" t="s">
        <v>562</v>
      </c>
      <c r="I477" s="2" t="str">
        <f t="shared" si="7"/>
        <v/>
      </c>
      <c r="J477" s="2" t="s">
        <v>24</v>
      </c>
      <c r="K477" s="11">
        <v>2026</v>
      </c>
      <c r="L477" s="11">
        <v>3</v>
      </c>
      <c r="M477" s="13">
        <v>0</v>
      </c>
    </row>
    <row r="478" spans="1:13">
      <c r="A478" s="2">
        <v>1050000476</v>
      </c>
      <c r="B478" s="2" t="s">
        <v>604</v>
      </c>
      <c r="C478" s="2" t="s">
        <v>610</v>
      </c>
      <c r="D478" s="2" t="s">
        <v>604</v>
      </c>
      <c r="E478" s="2" t="s">
        <v>430</v>
      </c>
      <c r="F478" s="2" t="s">
        <v>422</v>
      </c>
      <c r="G478" s="2" t="s">
        <v>558</v>
      </c>
      <c r="H478" s="2" t="s">
        <v>562</v>
      </c>
      <c r="I478" s="2" t="str">
        <f t="shared" si="7"/>
        <v/>
      </c>
      <c r="J478" s="2" t="s">
        <v>24</v>
      </c>
      <c r="K478" s="11">
        <v>2026</v>
      </c>
      <c r="L478" s="11">
        <v>3</v>
      </c>
      <c r="M478" s="13">
        <v>0</v>
      </c>
    </row>
    <row r="479" spans="1:13">
      <c r="A479" s="2">
        <v>1050000477</v>
      </c>
      <c r="B479" s="2" t="s">
        <v>604</v>
      </c>
      <c r="C479" s="2" t="s">
        <v>610</v>
      </c>
      <c r="D479" s="2" t="s">
        <v>604</v>
      </c>
      <c r="E479" s="2" t="s">
        <v>433</v>
      </c>
      <c r="F479" s="2" t="s">
        <v>423</v>
      </c>
      <c r="G479" s="2" t="s">
        <v>558</v>
      </c>
      <c r="H479" s="2" t="s">
        <v>562</v>
      </c>
      <c r="I479" s="2" t="str">
        <f t="shared" si="7"/>
        <v/>
      </c>
      <c r="J479" s="2" t="s">
        <v>24</v>
      </c>
      <c r="K479" s="11">
        <v>2026</v>
      </c>
      <c r="L479" s="11">
        <v>3</v>
      </c>
      <c r="M479" s="13">
        <v>0</v>
      </c>
    </row>
    <row r="480" spans="1:13">
      <c r="A480" s="2">
        <v>1050000478</v>
      </c>
      <c r="B480" s="2" t="s">
        <v>604</v>
      </c>
      <c r="C480" s="2" t="s">
        <v>610</v>
      </c>
      <c r="D480" s="2" t="s">
        <v>604</v>
      </c>
      <c r="E480" s="2" t="s">
        <v>433</v>
      </c>
      <c r="F480" s="2" t="s">
        <v>417</v>
      </c>
      <c r="G480" s="2" t="s">
        <v>558</v>
      </c>
      <c r="H480" s="2" t="s">
        <v>562</v>
      </c>
      <c r="I480" s="2" t="str">
        <f t="shared" si="7"/>
        <v/>
      </c>
      <c r="J480" s="2" t="s">
        <v>24</v>
      </c>
      <c r="K480" s="11">
        <v>2026</v>
      </c>
      <c r="L480" s="11">
        <v>3</v>
      </c>
      <c r="M480" s="13">
        <v>0</v>
      </c>
    </row>
    <row r="481" spans="1:13">
      <c r="A481" s="2">
        <v>1050000479</v>
      </c>
      <c r="B481" s="2" t="s">
        <v>604</v>
      </c>
      <c r="C481" s="2" t="s">
        <v>610</v>
      </c>
      <c r="D481" s="2" t="s">
        <v>604</v>
      </c>
      <c r="E481" s="2" t="s">
        <v>433</v>
      </c>
      <c r="F481" s="2" t="s">
        <v>422</v>
      </c>
      <c r="G481" s="2" t="s">
        <v>558</v>
      </c>
      <c r="H481" s="2" t="s">
        <v>562</v>
      </c>
      <c r="I481" s="2" t="str">
        <f t="shared" si="7"/>
        <v/>
      </c>
      <c r="J481" s="2" t="s">
        <v>24</v>
      </c>
      <c r="K481" s="11">
        <v>2026</v>
      </c>
      <c r="L481" s="11">
        <v>3</v>
      </c>
      <c r="M481" s="13">
        <v>0</v>
      </c>
    </row>
    <row r="482" spans="1:13">
      <c r="A482" s="2">
        <v>1050000480</v>
      </c>
      <c r="B482" s="2" t="s">
        <v>605</v>
      </c>
      <c r="C482" s="2" t="s">
        <v>610</v>
      </c>
      <c r="D482" s="2" t="s">
        <v>605</v>
      </c>
      <c r="E482" s="2" t="s">
        <v>430</v>
      </c>
      <c r="F482" s="2" t="s">
        <v>423</v>
      </c>
      <c r="G482" s="2" t="s">
        <v>558</v>
      </c>
      <c r="H482" s="2" t="s">
        <v>562</v>
      </c>
      <c r="I482" s="2" t="str">
        <f t="shared" si="7"/>
        <v/>
      </c>
      <c r="J482" s="2" t="s">
        <v>24</v>
      </c>
      <c r="K482" s="11">
        <v>2026</v>
      </c>
      <c r="L482" s="11">
        <v>3</v>
      </c>
      <c r="M482" s="13">
        <v>0</v>
      </c>
    </row>
    <row r="483" spans="1:13">
      <c r="A483" s="2">
        <v>1050000481</v>
      </c>
      <c r="B483" s="2" t="s">
        <v>605</v>
      </c>
      <c r="C483" s="2" t="s">
        <v>610</v>
      </c>
      <c r="D483" s="2" t="s">
        <v>605</v>
      </c>
      <c r="E483" s="2" t="s">
        <v>430</v>
      </c>
      <c r="F483" s="2" t="s">
        <v>417</v>
      </c>
      <c r="G483" s="2" t="s">
        <v>558</v>
      </c>
      <c r="H483" s="2" t="s">
        <v>562</v>
      </c>
      <c r="I483" s="2" t="str">
        <f t="shared" si="7"/>
        <v/>
      </c>
      <c r="J483" s="2" t="s">
        <v>24</v>
      </c>
      <c r="K483" s="11">
        <v>2026</v>
      </c>
      <c r="L483" s="11">
        <v>3</v>
      </c>
      <c r="M483" s="13">
        <v>1</v>
      </c>
    </row>
    <row r="484" spans="1:13">
      <c r="A484" s="2">
        <v>1050000482</v>
      </c>
      <c r="B484" s="2" t="s">
        <v>605</v>
      </c>
      <c r="C484" s="2" t="s">
        <v>610</v>
      </c>
      <c r="D484" s="2" t="s">
        <v>605</v>
      </c>
      <c r="E484" s="2" t="s">
        <v>430</v>
      </c>
      <c r="F484" s="2" t="s">
        <v>422</v>
      </c>
      <c r="G484" s="2" t="s">
        <v>558</v>
      </c>
      <c r="H484" s="2" t="s">
        <v>562</v>
      </c>
      <c r="I484" s="2" t="str">
        <f t="shared" si="7"/>
        <v/>
      </c>
      <c r="J484" s="2" t="s">
        <v>24</v>
      </c>
      <c r="K484" s="11">
        <v>2026</v>
      </c>
      <c r="L484" s="11">
        <v>3</v>
      </c>
      <c r="M484" s="13">
        <v>1</v>
      </c>
    </row>
    <row r="485" spans="1:13">
      <c r="A485" s="2">
        <v>1050000483</v>
      </c>
      <c r="B485" s="2" t="s">
        <v>605</v>
      </c>
      <c r="C485" s="2" t="s">
        <v>610</v>
      </c>
      <c r="D485" s="2" t="s">
        <v>605</v>
      </c>
      <c r="E485" s="2" t="s">
        <v>433</v>
      </c>
      <c r="F485" s="2" t="s">
        <v>423</v>
      </c>
      <c r="G485" s="2" t="s">
        <v>558</v>
      </c>
      <c r="H485" s="2" t="s">
        <v>562</v>
      </c>
      <c r="I485" s="2" t="str">
        <f t="shared" si="7"/>
        <v/>
      </c>
      <c r="J485" s="2" t="s">
        <v>24</v>
      </c>
      <c r="K485" s="11">
        <v>2026</v>
      </c>
      <c r="L485" s="11">
        <v>3</v>
      </c>
      <c r="M485" s="13">
        <v>0</v>
      </c>
    </row>
    <row r="486" spans="1:13">
      <c r="A486" s="2">
        <v>1050000484</v>
      </c>
      <c r="B486" s="2" t="s">
        <v>605</v>
      </c>
      <c r="C486" s="2" t="s">
        <v>610</v>
      </c>
      <c r="D486" s="2" t="s">
        <v>605</v>
      </c>
      <c r="E486" s="2" t="s">
        <v>433</v>
      </c>
      <c r="F486" s="2" t="s">
        <v>417</v>
      </c>
      <c r="G486" s="2" t="s">
        <v>558</v>
      </c>
      <c r="H486" s="2" t="s">
        <v>562</v>
      </c>
      <c r="I486" s="2" t="str">
        <f t="shared" si="7"/>
        <v/>
      </c>
      <c r="J486" s="2" t="s">
        <v>24</v>
      </c>
      <c r="K486" s="11">
        <v>2026</v>
      </c>
      <c r="L486" s="11">
        <v>3</v>
      </c>
      <c r="M486" s="13">
        <v>1</v>
      </c>
    </row>
    <row r="487" spans="1:13">
      <c r="A487" s="2">
        <v>1050000485</v>
      </c>
      <c r="B487" s="2" t="s">
        <v>605</v>
      </c>
      <c r="C487" s="2" t="s">
        <v>610</v>
      </c>
      <c r="D487" s="2" t="s">
        <v>605</v>
      </c>
      <c r="E487" s="2" t="s">
        <v>433</v>
      </c>
      <c r="F487" s="2" t="s">
        <v>422</v>
      </c>
      <c r="G487" s="2" t="s">
        <v>558</v>
      </c>
      <c r="H487" s="2" t="s">
        <v>562</v>
      </c>
      <c r="I487" s="2" t="str">
        <f t="shared" si="7"/>
        <v/>
      </c>
      <c r="J487" s="2" t="s">
        <v>24</v>
      </c>
      <c r="K487" s="11">
        <v>2026</v>
      </c>
      <c r="L487" s="11">
        <v>3</v>
      </c>
      <c r="M487" s="13">
        <v>1</v>
      </c>
    </row>
    <row r="488" spans="1:13" ht="28.9">
      <c r="A488" s="2">
        <v>1050000486</v>
      </c>
      <c r="B488" s="2" t="s">
        <v>617</v>
      </c>
      <c r="C488" s="2" t="s">
        <v>610</v>
      </c>
      <c r="D488" s="2" t="s">
        <v>617</v>
      </c>
      <c r="E488" s="2" t="s">
        <v>430</v>
      </c>
      <c r="F488" s="2" t="s">
        <v>423</v>
      </c>
      <c r="G488" s="2" t="s">
        <v>558</v>
      </c>
      <c r="H488" s="2" t="s">
        <v>611</v>
      </c>
      <c r="I488" s="2" t="str">
        <f t="shared" si="7"/>
        <v>not applicable</v>
      </c>
      <c r="J488" s="2" t="s">
        <v>24</v>
      </c>
      <c r="K488" s="11">
        <v>2026</v>
      </c>
      <c r="L488" s="11">
        <v>3</v>
      </c>
      <c r="M488" s="13"/>
    </row>
    <row r="489" spans="1:13" ht="28.9">
      <c r="A489" s="2">
        <v>1050000487</v>
      </c>
      <c r="B489" s="2" t="s">
        <v>617</v>
      </c>
      <c r="C489" s="2" t="s">
        <v>610</v>
      </c>
      <c r="D489" s="2" t="s">
        <v>617</v>
      </c>
      <c r="E489" s="2" t="s">
        <v>430</v>
      </c>
      <c r="F489" s="2" t="s">
        <v>417</v>
      </c>
      <c r="G489" s="2" t="s">
        <v>558</v>
      </c>
      <c r="H489" s="2" t="s">
        <v>611</v>
      </c>
      <c r="I489" s="2" t="str">
        <f t="shared" si="7"/>
        <v>not applicable</v>
      </c>
      <c r="J489" s="2" t="s">
        <v>24</v>
      </c>
      <c r="K489" s="11">
        <v>2026</v>
      </c>
      <c r="L489" s="11">
        <v>3</v>
      </c>
      <c r="M489" s="13"/>
    </row>
    <row r="490" spans="1:13" ht="28.9">
      <c r="A490" s="2">
        <v>1050000488</v>
      </c>
      <c r="B490" s="2" t="s">
        <v>617</v>
      </c>
      <c r="C490" s="2" t="s">
        <v>610</v>
      </c>
      <c r="D490" s="2" t="s">
        <v>617</v>
      </c>
      <c r="E490" s="2" t="s">
        <v>430</v>
      </c>
      <c r="F490" s="2" t="s">
        <v>422</v>
      </c>
      <c r="G490" s="2" t="s">
        <v>558</v>
      </c>
      <c r="H490" s="2" t="s">
        <v>611</v>
      </c>
      <c r="I490" s="2" t="str">
        <f t="shared" si="7"/>
        <v>not applicable</v>
      </c>
      <c r="J490" s="2" t="s">
        <v>24</v>
      </c>
      <c r="K490" s="11">
        <v>2026</v>
      </c>
      <c r="L490" s="11">
        <v>3</v>
      </c>
      <c r="M490" s="13"/>
    </row>
    <row r="491" spans="1:13" ht="28.9">
      <c r="A491" s="2">
        <v>1050000489</v>
      </c>
      <c r="B491" s="2" t="s">
        <v>617</v>
      </c>
      <c r="C491" s="2" t="s">
        <v>610</v>
      </c>
      <c r="D491" s="2" t="s">
        <v>617</v>
      </c>
      <c r="E491" s="2" t="s">
        <v>433</v>
      </c>
      <c r="F491" s="2" t="s">
        <v>423</v>
      </c>
      <c r="G491" s="2" t="s">
        <v>558</v>
      </c>
      <c r="H491" s="2" t="s">
        <v>611</v>
      </c>
      <c r="I491" s="2" t="str">
        <f t="shared" si="7"/>
        <v>not applicable</v>
      </c>
      <c r="J491" s="2" t="s">
        <v>24</v>
      </c>
      <c r="K491" s="11">
        <v>2026</v>
      </c>
      <c r="L491" s="11">
        <v>3</v>
      </c>
      <c r="M491" s="13"/>
    </row>
    <row r="492" spans="1:13" ht="28.9">
      <c r="A492" s="2">
        <v>1050000490</v>
      </c>
      <c r="B492" s="2" t="s">
        <v>617</v>
      </c>
      <c r="C492" s="2" t="s">
        <v>610</v>
      </c>
      <c r="D492" s="2" t="s">
        <v>617</v>
      </c>
      <c r="E492" s="2" t="s">
        <v>433</v>
      </c>
      <c r="F492" s="2" t="s">
        <v>417</v>
      </c>
      <c r="G492" s="2" t="s">
        <v>558</v>
      </c>
      <c r="H492" s="2" t="s">
        <v>611</v>
      </c>
      <c r="I492" s="2" t="str">
        <f t="shared" si="7"/>
        <v>not applicable</v>
      </c>
      <c r="J492" s="2" t="s">
        <v>24</v>
      </c>
      <c r="K492" s="11">
        <v>2026</v>
      </c>
      <c r="L492" s="11">
        <v>3</v>
      </c>
      <c r="M492" s="13"/>
    </row>
    <row r="493" spans="1:13" ht="28.9">
      <c r="A493" s="2">
        <v>1050000491</v>
      </c>
      <c r="B493" s="2" t="s">
        <v>617</v>
      </c>
      <c r="C493" s="2" t="s">
        <v>610</v>
      </c>
      <c r="D493" s="2" t="s">
        <v>617</v>
      </c>
      <c r="E493" s="2" t="s">
        <v>433</v>
      </c>
      <c r="F493" s="2" t="s">
        <v>422</v>
      </c>
      <c r="G493" s="2" t="s">
        <v>558</v>
      </c>
      <c r="H493" s="2" t="s">
        <v>611</v>
      </c>
      <c r="I493" s="2" t="str">
        <f t="shared" si="7"/>
        <v>not applicable</v>
      </c>
      <c r="J493" s="2" t="s">
        <v>24</v>
      </c>
      <c r="K493" s="11">
        <v>2026</v>
      </c>
      <c r="L493" s="11">
        <v>3</v>
      </c>
      <c r="M493" s="13"/>
    </row>
    <row r="494" spans="1:13" ht="28.9">
      <c r="A494" s="2">
        <v>1050000492</v>
      </c>
      <c r="B494" s="2" t="s">
        <v>618</v>
      </c>
      <c r="C494" s="2" t="s">
        <v>610</v>
      </c>
      <c r="D494" s="2" t="s">
        <v>618</v>
      </c>
      <c r="E494" s="2" t="s">
        <v>430</v>
      </c>
      <c r="F494" s="2" t="s">
        <v>423</v>
      </c>
      <c r="G494" s="2" t="s">
        <v>558</v>
      </c>
      <c r="H494" s="2" t="s">
        <v>611</v>
      </c>
      <c r="I494" s="2" t="str">
        <f t="shared" si="7"/>
        <v>not applicable</v>
      </c>
      <c r="J494" s="2" t="s">
        <v>24</v>
      </c>
      <c r="K494" s="11">
        <v>2026</v>
      </c>
      <c r="L494" s="11">
        <v>3</v>
      </c>
      <c r="M494" s="13"/>
    </row>
    <row r="495" spans="1:13" ht="28.9">
      <c r="A495" s="2">
        <v>1050000493</v>
      </c>
      <c r="B495" s="2" t="s">
        <v>618</v>
      </c>
      <c r="C495" s="2" t="s">
        <v>610</v>
      </c>
      <c r="D495" s="2" t="s">
        <v>618</v>
      </c>
      <c r="E495" s="2" t="s">
        <v>430</v>
      </c>
      <c r="F495" s="2" t="s">
        <v>417</v>
      </c>
      <c r="G495" s="2" t="s">
        <v>558</v>
      </c>
      <c r="H495" s="2" t="s">
        <v>611</v>
      </c>
      <c r="I495" s="2" t="str">
        <f t="shared" si="7"/>
        <v>not applicable</v>
      </c>
      <c r="J495" s="2" t="s">
        <v>24</v>
      </c>
      <c r="K495" s="11">
        <v>2026</v>
      </c>
      <c r="L495" s="11">
        <v>3</v>
      </c>
      <c r="M495" s="13"/>
    </row>
    <row r="496" spans="1:13" ht="28.9">
      <c r="A496" s="2">
        <v>1050000494</v>
      </c>
      <c r="B496" s="2" t="s">
        <v>618</v>
      </c>
      <c r="C496" s="2" t="s">
        <v>610</v>
      </c>
      <c r="D496" s="2" t="s">
        <v>618</v>
      </c>
      <c r="E496" s="2" t="s">
        <v>430</v>
      </c>
      <c r="F496" s="2" t="s">
        <v>422</v>
      </c>
      <c r="G496" s="2" t="s">
        <v>558</v>
      </c>
      <c r="H496" s="2" t="s">
        <v>611</v>
      </c>
      <c r="I496" s="2" t="str">
        <f t="shared" si="7"/>
        <v>not applicable</v>
      </c>
      <c r="J496" s="2" t="s">
        <v>24</v>
      </c>
      <c r="K496" s="11">
        <v>2026</v>
      </c>
      <c r="L496" s="11">
        <v>3</v>
      </c>
      <c r="M496" s="13"/>
    </row>
    <row r="497" spans="1:13" ht="28.9">
      <c r="A497" s="2">
        <v>1050000495</v>
      </c>
      <c r="B497" s="2" t="s">
        <v>618</v>
      </c>
      <c r="C497" s="2" t="s">
        <v>610</v>
      </c>
      <c r="D497" s="2" t="s">
        <v>618</v>
      </c>
      <c r="E497" s="2" t="s">
        <v>433</v>
      </c>
      <c r="F497" s="2" t="s">
        <v>423</v>
      </c>
      <c r="G497" s="2" t="s">
        <v>558</v>
      </c>
      <c r="H497" s="2" t="s">
        <v>611</v>
      </c>
      <c r="I497" s="2" t="str">
        <f t="shared" si="7"/>
        <v>not applicable</v>
      </c>
      <c r="J497" s="2" t="s">
        <v>24</v>
      </c>
      <c r="K497" s="11">
        <v>2026</v>
      </c>
      <c r="L497" s="11">
        <v>3</v>
      </c>
      <c r="M497" s="13"/>
    </row>
    <row r="498" spans="1:13" ht="28.9">
      <c r="A498" s="2">
        <v>1050000496</v>
      </c>
      <c r="B498" s="2" t="s">
        <v>618</v>
      </c>
      <c r="C498" s="2" t="s">
        <v>610</v>
      </c>
      <c r="D498" s="2" t="s">
        <v>618</v>
      </c>
      <c r="E498" s="2" t="s">
        <v>433</v>
      </c>
      <c r="F498" s="2" t="s">
        <v>417</v>
      </c>
      <c r="G498" s="2" t="s">
        <v>558</v>
      </c>
      <c r="H498" s="2" t="s">
        <v>611</v>
      </c>
      <c r="I498" s="2" t="str">
        <f t="shared" si="7"/>
        <v>not applicable</v>
      </c>
      <c r="J498" s="2" t="s">
        <v>24</v>
      </c>
      <c r="K498" s="11">
        <v>2026</v>
      </c>
      <c r="L498" s="11">
        <v>3</v>
      </c>
      <c r="M498" s="13"/>
    </row>
    <row r="499" spans="1:13" ht="28.9">
      <c r="A499" s="2">
        <v>1050000497</v>
      </c>
      <c r="B499" s="2" t="s">
        <v>618</v>
      </c>
      <c r="C499" s="2" t="s">
        <v>610</v>
      </c>
      <c r="D499" s="2" t="s">
        <v>618</v>
      </c>
      <c r="E499" s="2" t="s">
        <v>433</v>
      </c>
      <c r="F499" s="2" t="s">
        <v>422</v>
      </c>
      <c r="G499" s="2" t="s">
        <v>558</v>
      </c>
      <c r="H499" s="2" t="s">
        <v>611</v>
      </c>
      <c r="I499" s="2" t="str">
        <f t="shared" si="7"/>
        <v>not applicable</v>
      </c>
      <c r="J499" s="2" t="s">
        <v>24</v>
      </c>
      <c r="K499" s="11">
        <v>2026</v>
      </c>
      <c r="L499" s="11">
        <v>3</v>
      </c>
      <c r="M499" s="13"/>
    </row>
    <row r="500" spans="1:13" ht="28.9">
      <c r="A500" s="2">
        <v>1050000498</v>
      </c>
      <c r="B500" s="2" t="s">
        <v>619</v>
      </c>
      <c r="C500" s="2" t="s">
        <v>610</v>
      </c>
      <c r="D500" s="2" t="s">
        <v>619</v>
      </c>
      <c r="E500" s="2" t="s">
        <v>430</v>
      </c>
      <c r="F500" s="2" t="s">
        <v>423</v>
      </c>
      <c r="G500" s="2" t="s">
        <v>558</v>
      </c>
      <c r="H500" s="2" t="s">
        <v>611</v>
      </c>
      <c r="I500" s="2" t="str">
        <f t="shared" si="7"/>
        <v>not applicable</v>
      </c>
      <c r="J500" s="2" t="s">
        <v>24</v>
      </c>
      <c r="K500" s="11">
        <v>2026</v>
      </c>
      <c r="L500" s="11">
        <v>3</v>
      </c>
      <c r="M500" s="13"/>
    </row>
    <row r="501" spans="1:13" ht="28.9">
      <c r="A501" s="2">
        <v>1050000499</v>
      </c>
      <c r="B501" s="2" t="s">
        <v>619</v>
      </c>
      <c r="C501" s="2" t="s">
        <v>610</v>
      </c>
      <c r="D501" s="2" t="s">
        <v>619</v>
      </c>
      <c r="E501" s="2" t="s">
        <v>430</v>
      </c>
      <c r="F501" s="2" t="s">
        <v>417</v>
      </c>
      <c r="G501" s="2" t="s">
        <v>558</v>
      </c>
      <c r="H501" s="2" t="s">
        <v>611</v>
      </c>
      <c r="I501" s="2" t="str">
        <f t="shared" si="7"/>
        <v>not applicable</v>
      </c>
      <c r="J501" s="2" t="s">
        <v>24</v>
      </c>
      <c r="K501" s="11">
        <v>2026</v>
      </c>
      <c r="L501" s="11">
        <v>3</v>
      </c>
      <c r="M501" s="13"/>
    </row>
    <row r="502" spans="1:13" ht="28.9">
      <c r="A502" s="2">
        <v>1050000500</v>
      </c>
      <c r="B502" s="2" t="s">
        <v>619</v>
      </c>
      <c r="C502" s="2" t="s">
        <v>610</v>
      </c>
      <c r="D502" s="2" t="s">
        <v>619</v>
      </c>
      <c r="E502" s="2" t="s">
        <v>430</v>
      </c>
      <c r="F502" s="2" t="s">
        <v>422</v>
      </c>
      <c r="G502" s="2" t="s">
        <v>558</v>
      </c>
      <c r="H502" s="2" t="s">
        <v>611</v>
      </c>
      <c r="I502" s="2" t="str">
        <f t="shared" si="7"/>
        <v>not applicable</v>
      </c>
      <c r="J502" s="2" t="s">
        <v>24</v>
      </c>
      <c r="K502" s="11">
        <v>2026</v>
      </c>
      <c r="L502" s="11">
        <v>3</v>
      </c>
      <c r="M502" s="13"/>
    </row>
    <row r="503" spans="1:13" ht="28.9">
      <c r="A503" s="2">
        <v>1050000501</v>
      </c>
      <c r="B503" s="2" t="s">
        <v>619</v>
      </c>
      <c r="C503" s="2" t="s">
        <v>610</v>
      </c>
      <c r="D503" s="2" t="s">
        <v>619</v>
      </c>
      <c r="E503" s="2" t="s">
        <v>433</v>
      </c>
      <c r="F503" s="2" t="s">
        <v>423</v>
      </c>
      <c r="G503" s="2" t="s">
        <v>558</v>
      </c>
      <c r="H503" s="2" t="s">
        <v>611</v>
      </c>
      <c r="I503" s="2" t="str">
        <f t="shared" si="7"/>
        <v>not applicable</v>
      </c>
      <c r="J503" s="2" t="s">
        <v>24</v>
      </c>
      <c r="K503" s="11">
        <v>2026</v>
      </c>
      <c r="L503" s="11">
        <v>3</v>
      </c>
      <c r="M503" s="13"/>
    </row>
    <row r="504" spans="1:13" ht="28.9">
      <c r="A504" s="2">
        <v>1050000502</v>
      </c>
      <c r="B504" s="2" t="s">
        <v>619</v>
      </c>
      <c r="C504" s="2" t="s">
        <v>610</v>
      </c>
      <c r="D504" s="2" t="s">
        <v>619</v>
      </c>
      <c r="E504" s="2" t="s">
        <v>433</v>
      </c>
      <c r="F504" s="2" t="s">
        <v>417</v>
      </c>
      <c r="G504" s="2" t="s">
        <v>558</v>
      </c>
      <c r="H504" s="2" t="s">
        <v>611</v>
      </c>
      <c r="I504" s="2" t="str">
        <f t="shared" si="7"/>
        <v>not applicable</v>
      </c>
      <c r="J504" s="2" t="s">
        <v>24</v>
      </c>
      <c r="K504" s="11">
        <v>2026</v>
      </c>
      <c r="L504" s="11">
        <v>3</v>
      </c>
      <c r="M504" s="13"/>
    </row>
    <row r="505" spans="1:13" ht="28.9">
      <c r="A505" s="2">
        <v>1050000503</v>
      </c>
      <c r="B505" s="2" t="s">
        <v>619</v>
      </c>
      <c r="C505" s="2" t="s">
        <v>610</v>
      </c>
      <c r="D505" s="2" t="s">
        <v>619</v>
      </c>
      <c r="E505" s="2" t="s">
        <v>433</v>
      </c>
      <c r="F505" s="2" t="s">
        <v>422</v>
      </c>
      <c r="G505" s="2" t="s">
        <v>558</v>
      </c>
      <c r="H505" s="2" t="s">
        <v>611</v>
      </c>
      <c r="I505" s="2" t="str">
        <f t="shared" si="7"/>
        <v>not applicable</v>
      </c>
      <c r="J505" s="2" t="s">
        <v>24</v>
      </c>
      <c r="K505" s="11">
        <v>2026</v>
      </c>
      <c r="L505" s="11">
        <v>3</v>
      </c>
      <c r="M505" s="13"/>
    </row>
    <row r="506" spans="1:13">
      <c r="A506" s="2">
        <v>1050000504</v>
      </c>
      <c r="B506" s="2" t="s">
        <v>606</v>
      </c>
      <c r="C506" s="2" t="s">
        <v>610</v>
      </c>
      <c r="D506" s="2" t="s">
        <v>607</v>
      </c>
      <c r="E506" s="2" t="s">
        <v>430</v>
      </c>
      <c r="F506" s="2" t="s">
        <v>423</v>
      </c>
      <c r="G506" s="2" t="s">
        <v>558</v>
      </c>
      <c r="H506" s="2" t="s">
        <v>562</v>
      </c>
      <c r="I506" s="2" t="str">
        <f t="shared" si="7"/>
        <v/>
      </c>
      <c r="J506" s="2" t="s">
        <v>24</v>
      </c>
      <c r="K506" s="11">
        <v>2026</v>
      </c>
      <c r="L506" s="11">
        <v>3</v>
      </c>
      <c r="M506" s="13">
        <v>23</v>
      </c>
    </row>
    <row r="507" spans="1:13">
      <c r="A507" s="2">
        <v>1050000505</v>
      </c>
      <c r="B507" s="2" t="s">
        <v>606</v>
      </c>
      <c r="C507" s="2" t="s">
        <v>610</v>
      </c>
      <c r="D507" s="2" t="s">
        <v>607</v>
      </c>
      <c r="E507" s="2" t="s">
        <v>430</v>
      </c>
      <c r="F507" s="2" t="s">
        <v>417</v>
      </c>
      <c r="G507" s="2" t="s">
        <v>558</v>
      </c>
      <c r="H507" s="2" t="s">
        <v>562</v>
      </c>
      <c r="I507" s="2" t="str">
        <f t="shared" si="7"/>
        <v/>
      </c>
      <c r="J507" s="2" t="s">
        <v>24</v>
      </c>
      <c r="K507" s="11">
        <v>2026</v>
      </c>
      <c r="L507" s="11">
        <v>3</v>
      </c>
      <c r="M507" s="13">
        <v>8</v>
      </c>
    </row>
    <row r="508" spans="1:13">
      <c r="A508" s="2">
        <v>1050000506</v>
      </c>
      <c r="B508" s="2" t="s">
        <v>606</v>
      </c>
      <c r="C508" s="2" t="s">
        <v>610</v>
      </c>
      <c r="D508" s="2" t="s">
        <v>607</v>
      </c>
      <c r="E508" s="2" t="s">
        <v>430</v>
      </c>
      <c r="F508" s="2" t="s">
        <v>422</v>
      </c>
      <c r="G508" s="2" t="s">
        <v>558</v>
      </c>
      <c r="H508" s="2" t="s">
        <v>562</v>
      </c>
      <c r="I508" s="2" t="str">
        <f t="shared" si="7"/>
        <v/>
      </c>
      <c r="J508" s="2" t="s">
        <v>24</v>
      </c>
      <c r="K508" s="11">
        <v>2026</v>
      </c>
      <c r="L508" s="11">
        <v>3</v>
      </c>
      <c r="M508" s="13">
        <v>5</v>
      </c>
    </row>
    <row r="509" spans="1:13">
      <c r="A509" s="2">
        <v>1050000507</v>
      </c>
      <c r="B509" s="2" t="s">
        <v>606</v>
      </c>
      <c r="C509" s="2" t="s">
        <v>610</v>
      </c>
      <c r="D509" s="2" t="s">
        <v>607</v>
      </c>
      <c r="E509" s="2" t="s">
        <v>433</v>
      </c>
      <c r="F509" s="2" t="s">
        <v>423</v>
      </c>
      <c r="G509" s="2" t="s">
        <v>558</v>
      </c>
      <c r="H509" s="2" t="s">
        <v>562</v>
      </c>
      <c r="I509" s="2" t="str">
        <f t="shared" si="7"/>
        <v/>
      </c>
      <c r="J509" s="2" t="s">
        <v>24</v>
      </c>
      <c r="K509" s="11">
        <v>2026</v>
      </c>
      <c r="L509" s="11">
        <v>3</v>
      </c>
      <c r="M509" s="13">
        <v>0</v>
      </c>
    </row>
    <row r="510" spans="1:13">
      <c r="A510" s="2">
        <v>1050000508</v>
      </c>
      <c r="B510" s="2" t="s">
        <v>606</v>
      </c>
      <c r="C510" s="2" t="s">
        <v>610</v>
      </c>
      <c r="D510" s="2" t="s">
        <v>607</v>
      </c>
      <c r="E510" s="2" t="s">
        <v>433</v>
      </c>
      <c r="F510" s="2" t="s">
        <v>417</v>
      </c>
      <c r="G510" s="2" t="s">
        <v>558</v>
      </c>
      <c r="H510" s="2" t="s">
        <v>562</v>
      </c>
      <c r="I510" s="2" t="str">
        <f t="shared" si="7"/>
        <v/>
      </c>
      <c r="J510" s="2" t="s">
        <v>24</v>
      </c>
      <c r="K510" s="11">
        <v>2026</v>
      </c>
      <c r="L510" s="11">
        <v>3</v>
      </c>
      <c r="M510" s="13">
        <v>1</v>
      </c>
    </row>
    <row r="511" spans="1:13">
      <c r="A511" s="2">
        <v>1050000509</v>
      </c>
      <c r="B511" s="2" t="s">
        <v>606</v>
      </c>
      <c r="C511" s="2" t="s">
        <v>610</v>
      </c>
      <c r="D511" s="2" t="s">
        <v>607</v>
      </c>
      <c r="E511" s="2" t="s">
        <v>433</v>
      </c>
      <c r="F511" s="2" t="s">
        <v>422</v>
      </c>
      <c r="G511" s="2" t="s">
        <v>558</v>
      </c>
      <c r="H511" s="2" t="s">
        <v>562</v>
      </c>
      <c r="I511" s="2" t="str">
        <f t="shared" si="7"/>
        <v/>
      </c>
      <c r="J511" s="2" t="s">
        <v>24</v>
      </c>
      <c r="K511" s="11">
        <v>2026</v>
      </c>
      <c r="L511" s="11">
        <v>3</v>
      </c>
      <c r="M511" s="13">
        <v>0</v>
      </c>
    </row>
    <row r="512" spans="1:13">
      <c r="A512" s="2">
        <v>1050000510</v>
      </c>
      <c r="B512" s="2" t="s">
        <v>474</v>
      </c>
      <c r="C512" s="2" t="s">
        <v>610</v>
      </c>
      <c r="D512" s="2" t="s">
        <v>608</v>
      </c>
      <c r="E512" s="2" t="s">
        <v>430</v>
      </c>
      <c r="F512" s="2" t="s">
        <v>423</v>
      </c>
      <c r="G512" s="2" t="s">
        <v>558</v>
      </c>
      <c r="H512" s="2" t="s">
        <v>562</v>
      </c>
      <c r="I512" s="2" t="str">
        <f t="shared" si="7"/>
        <v/>
      </c>
      <c r="J512" s="2" t="s">
        <v>24</v>
      </c>
      <c r="K512" s="11">
        <v>2026</v>
      </c>
      <c r="L512" s="11">
        <v>3</v>
      </c>
      <c r="M512" s="13">
        <v>26</v>
      </c>
    </row>
    <row r="513" spans="1:13">
      <c r="A513" s="2">
        <v>1050000511</v>
      </c>
      <c r="B513" s="2" t="s">
        <v>474</v>
      </c>
      <c r="C513" s="2" t="s">
        <v>610</v>
      </c>
      <c r="D513" s="2" t="s">
        <v>608</v>
      </c>
      <c r="E513" s="2" t="s">
        <v>430</v>
      </c>
      <c r="F513" s="2" t="s">
        <v>417</v>
      </c>
      <c r="G513" s="2" t="s">
        <v>558</v>
      </c>
      <c r="H513" s="2" t="s">
        <v>562</v>
      </c>
      <c r="I513" s="2" t="str">
        <f t="shared" si="7"/>
        <v/>
      </c>
      <c r="J513" s="2" t="s">
        <v>24</v>
      </c>
      <c r="K513" s="11">
        <v>2026</v>
      </c>
      <c r="L513" s="11">
        <v>3</v>
      </c>
      <c r="M513" s="13">
        <v>8</v>
      </c>
    </row>
    <row r="514" spans="1:13">
      <c r="A514" s="2">
        <v>1050000512</v>
      </c>
      <c r="B514" s="2" t="s">
        <v>474</v>
      </c>
      <c r="C514" s="2" t="s">
        <v>610</v>
      </c>
      <c r="D514" s="2" t="s">
        <v>608</v>
      </c>
      <c r="E514" s="2" t="s">
        <v>430</v>
      </c>
      <c r="F514" s="2" t="s">
        <v>422</v>
      </c>
      <c r="G514" s="2" t="s">
        <v>558</v>
      </c>
      <c r="H514" s="2" t="s">
        <v>562</v>
      </c>
      <c r="I514" s="2" t="str">
        <f t="shared" si="7"/>
        <v/>
      </c>
      <c r="J514" s="2" t="s">
        <v>24</v>
      </c>
      <c r="K514" s="11">
        <v>2026</v>
      </c>
      <c r="L514" s="11">
        <v>3</v>
      </c>
      <c r="M514" s="13">
        <v>7</v>
      </c>
    </row>
    <row r="515" spans="1:13">
      <c r="A515" s="2">
        <v>1050000513</v>
      </c>
      <c r="B515" s="2" t="s">
        <v>474</v>
      </c>
      <c r="C515" s="2" t="s">
        <v>610</v>
      </c>
      <c r="D515" s="2" t="s">
        <v>608</v>
      </c>
      <c r="E515" s="2" t="s">
        <v>433</v>
      </c>
      <c r="F515" s="2" t="s">
        <v>423</v>
      </c>
      <c r="G515" s="2" t="s">
        <v>558</v>
      </c>
      <c r="H515" s="2" t="s">
        <v>562</v>
      </c>
      <c r="I515" s="2" t="str">
        <f t="shared" ref="I515:I517" si="8">IF(H515="","", "not applicable")</f>
        <v/>
      </c>
      <c r="J515" s="2" t="s">
        <v>24</v>
      </c>
      <c r="K515" s="11">
        <v>2026</v>
      </c>
      <c r="L515" s="11">
        <v>3</v>
      </c>
      <c r="M515" s="13">
        <v>0</v>
      </c>
    </row>
    <row r="516" spans="1:13">
      <c r="A516" s="2">
        <v>1050000514</v>
      </c>
      <c r="B516" s="2" t="s">
        <v>474</v>
      </c>
      <c r="C516" s="2" t="s">
        <v>610</v>
      </c>
      <c r="D516" s="2" t="s">
        <v>608</v>
      </c>
      <c r="E516" s="2" t="s">
        <v>433</v>
      </c>
      <c r="F516" s="2" t="s">
        <v>417</v>
      </c>
      <c r="G516" s="2" t="s">
        <v>558</v>
      </c>
      <c r="H516" s="2" t="s">
        <v>562</v>
      </c>
      <c r="I516" s="2" t="str">
        <f t="shared" si="8"/>
        <v/>
      </c>
      <c r="J516" s="2" t="s">
        <v>24</v>
      </c>
      <c r="K516" s="11">
        <v>2026</v>
      </c>
      <c r="L516" s="11">
        <v>3</v>
      </c>
      <c r="M516" s="13">
        <v>0</v>
      </c>
    </row>
    <row r="517" spans="1:13">
      <c r="A517" s="2">
        <v>1050000515</v>
      </c>
      <c r="B517" s="2" t="s">
        <v>474</v>
      </c>
      <c r="C517" s="2" t="s">
        <v>610</v>
      </c>
      <c r="D517" s="2" t="s">
        <v>608</v>
      </c>
      <c r="E517" s="2" t="s">
        <v>433</v>
      </c>
      <c r="F517" s="2" t="s">
        <v>422</v>
      </c>
      <c r="G517" s="2" t="s">
        <v>558</v>
      </c>
      <c r="H517" s="2" t="s">
        <v>562</v>
      </c>
      <c r="I517" s="2" t="str">
        <f t="shared" si="8"/>
        <v/>
      </c>
      <c r="J517" s="2" t="s">
        <v>24</v>
      </c>
      <c r="K517" s="11">
        <v>2026</v>
      </c>
      <c r="L517" s="11">
        <v>3</v>
      </c>
      <c r="M517" s="13">
        <v>0</v>
      </c>
    </row>
  </sheetData>
  <autoFilter ref="A1:M517" xr:uid="{00000000-0001-0000-0400-000000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53"/>
  <sheetViews>
    <sheetView workbookViewId="0">
      <selection activeCell="M46" sqref="M46"/>
    </sheetView>
  </sheetViews>
  <sheetFormatPr defaultColWidth="45.7109375" defaultRowHeight="14.45"/>
  <cols>
    <col min="1" max="1" width="16.85546875" style="2" bestFit="1" customWidth="1"/>
    <col min="2" max="2" width="35" style="2" bestFit="1" customWidth="1"/>
    <col min="3" max="3" width="39.42578125" style="2" bestFit="1" customWidth="1"/>
    <col min="4" max="4" width="12.5703125" style="2" bestFit="1" customWidth="1"/>
    <col min="5" max="5" width="11.28515625" style="2" bestFit="1" customWidth="1"/>
    <col min="6" max="6" width="10.140625" style="2" bestFit="1" customWidth="1"/>
    <col min="7" max="7" width="45.7109375" style="2"/>
    <col min="8" max="8" width="16.7109375" style="2" bestFit="1" customWidth="1"/>
    <col min="9" max="9" width="10.28515625" style="2" bestFit="1" customWidth="1"/>
    <col min="10" max="10" width="16.85546875" style="2" bestFit="1" customWidth="1"/>
    <col min="11" max="11" width="21" style="2" bestFit="1" customWidth="1"/>
    <col min="12" max="12" width="14.7109375" style="2" bestFit="1" customWidth="1"/>
    <col min="13" max="16384" width="45.7109375" style="2"/>
  </cols>
  <sheetData>
    <row r="1" spans="1:12">
      <c r="A1" s="1" t="s">
        <v>0</v>
      </c>
      <c r="B1" s="1" t="s">
        <v>405</v>
      </c>
      <c r="C1" s="1" t="s">
        <v>620</v>
      </c>
      <c r="D1" s="1" t="s">
        <v>409</v>
      </c>
      <c r="E1" s="1" t="s">
        <v>408</v>
      </c>
      <c r="F1" s="1" t="s">
        <v>412</v>
      </c>
      <c r="G1" s="1" t="s">
        <v>16</v>
      </c>
      <c r="H1" s="1" t="s">
        <v>17</v>
      </c>
      <c r="I1" s="1" t="s">
        <v>1</v>
      </c>
      <c r="J1" s="1" t="s">
        <v>18</v>
      </c>
      <c r="K1" s="1" t="s">
        <v>19</v>
      </c>
      <c r="L1" s="1" t="s">
        <v>413</v>
      </c>
    </row>
    <row r="2" spans="1:12">
      <c r="A2" s="2">
        <v>1060000000</v>
      </c>
      <c r="B2" s="2" t="s">
        <v>609</v>
      </c>
      <c r="C2" s="2" t="s">
        <v>609</v>
      </c>
      <c r="D2" s="2" t="s">
        <v>430</v>
      </c>
      <c r="E2" s="2" t="s">
        <v>423</v>
      </c>
      <c r="F2" s="2" t="s">
        <v>621</v>
      </c>
      <c r="G2" s="2" t="s">
        <v>622</v>
      </c>
      <c r="H2" s="2" t="s">
        <v>623</v>
      </c>
      <c r="I2" s="2" t="s">
        <v>24</v>
      </c>
      <c r="J2" s="11">
        <v>2026</v>
      </c>
      <c r="K2" s="11">
        <v>3</v>
      </c>
      <c r="L2" s="11"/>
    </row>
    <row r="3" spans="1:12">
      <c r="A3" s="2">
        <v>1060000001</v>
      </c>
      <c r="B3" s="2" t="s">
        <v>609</v>
      </c>
      <c r="C3" s="2" t="s">
        <v>609</v>
      </c>
      <c r="D3" s="2" t="s">
        <v>430</v>
      </c>
      <c r="E3" s="2" t="s">
        <v>417</v>
      </c>
      <c r="F3" s="2" t="s">
        <v>621</v>
      </c>
      <c r="G3" s="2" t="s">
        <v>622</v>
      </c>
      <c r="H3" s="2" t="s">
        <v>623</v>
      </c>
      <c r="I3" s="2" t="s">
        <v>24</v>
      </c>
      <c r="J3" s="11">
        <v>2026</v>
      </c>
      <c r="K3" s="11">
        <v>3</v>
      </c>
      <c r="L3" s="11"/>
    </row>
    <row r="4" spans="1:12">
      <c r="A4" s="2">
        <v>1060000002</v>
      </c>
      <c r="B4" s="2" t="s">
        <v>609</v>
      </c>
      <c r="C4" s="2" t="s">
        <v>609</v>
      </c>
      <c r="D4" s="2" t="s">
        <v>430</v>
      </c>
      <c r="E4" s="2" t="s">
        <v>422</v>
      </c>
      <c r="F4" s="2" t="s">
        <v>621</v>
      </c>
      <c r="G4" s="2" t="s">
        <v>622</v>
      </c>
      <c r="H4" s="2" t="s">
        <v>623</v>
      </c>
      <c r="I4" s="2" t="s">
        <v>24</v>
      </c>
      <c r="J4" s="11">
        <v>2026</v>
      </c>
      <c r="K4" s="11">
        <v>3</v>
      </c>
      <c r="L4" s="11"/>
    </row>
    <row r="5" spans="1:12">
      <c r="A5" s="2">
        <v>1060000003</v>
      </c>
      <c r="B5" s="2" t="s">
        <v>609</v>
      </c>
      <c r="C5" s="2" t="s">
        <v>609</v>
      </c>
      <c r="D5" s="2" t="s">
        <v>433</v>
      </c>
      <c r="E5" s="2" t="s">
        <v>423</v>
      </c>
      <c r="F5" s="2" t="s">
        <v>621</v>
      </c>
      <c r="G5" s="2" t="s">
        <v>622</v>
      </c>
      <c r="H5" s="2" t="s">
        <v>623</v>
      </c>
      <c r="I5" s="2" t="s">
        <v>24</v>
      </c>
      <c r="J5" s="11">
        <v>2026</v>
      </c>
      <c r="K5" s="11">
        <v>3</v>
      </c>
      <c r="L5" s="11"/>
    </row>
    <row r="6" spans="1:12">
      <c r="A6" s="2">
        <v>1060000004</v>
      </c>
      <c r="B6" s="2" t="s">
        <v>609</v>
      </c>
      <c r="C6" s="2" t="s">
        <v>609</v>
      </c>
      <c r="D6" s="2" t="s">
        <v>433</v>
      </c>
      <c r="E6" s="2" t="s">
        <v>417</v>
      </c>
      <c r="F6" s="2" t="s">
        <v>621</v>
      </c>
      <c r="G6" s="2" t="s">
        <v>622</v>
      </c>
      <c r="H6" s="2" t="s">
        <v>623</v>
      </c>
      <c r="I6" s="2" t="s">
        <v>24</v>
      </c>
      <c r="J6" s="11">
        <v>2026</v>
      </c>
      <c r="K6" s="11">
        <v>3</v>
      </c>
      <c r="L6" s="11"/>
    </row>
    <row r="7" spans="1:12">
      <c r="A7" s="2">
        <v>1060000005</v>
      </c>
      <c r="B7" s="2" t="s">
        <v>609</v>
      </c>
      <c r="C7" s="2" t="s">
        <v>609</v>
      </c>
      <c r="D7" s="2" t="s">
        <v>433</v>
      </c>
      <c r="E7" s="2" t="s">
        <v>422</v>
      </c>
      <c r="F7" s="2" t="s">
        <v>621</v>
      </c>
      <c r="G7" s="2" t="s">
        <v>622</v>
      </c>
      <c r="H7" s="2" t="s">
        <v>623</v>
      </c>
      <c r="I7" s="2" t="s">
        <v>24</v>
      </c>
      <c r="J7" s="11">
        <v>2026</v>
      </c>
      <c r="K7" s="11">
        <v>3</v>
      </c>
      <c r="L7" s="11"/>
    </row>
    <row r="8" spans="1:12">
      <c r="A8" s="2">
        <v>1060000006</v>
      </c>
      <c r="B8" s="2" t="s">
        <v>560</v>
      </c>
      <c r="C8" s="2" t="s">
        <v>561</v>
      </c>
      <c r="D8" s="2" t="s">
        <v>430</v>
      </c>
      <c r="E8" s="2" t="s">
        <v>423</v>
      </c>
      <c r="F8" s="2" t="s">
        <v>621</v>
      </c>
      <c r="G8" s="2" t="s">
        <v>562</v>
      </c>
      <c r="H8" s="2" t="s">
        <v>562</v>
      </c>
      <c r="I8" s="2" t="s">
        <v>24</v>
      </c>
      <c r="J8" s="11">
        <v>2026</v>
      </c>
      <c r="K8" s="11">
        <v>3</v>
      </c>
      <c r="L8" s="11">
        <v>0</v>
      </c>
    </row>
    <row r="9" spans="1:12">
      <c r="A9" s="2">
        <v>1060000007</v>
      </c>
      <c r="B9" s="2" t="s">
        <v>560</v>
      </c>
      <c r="C9" s="2" t="s">
        <v>561</v>
      </c>
      <c r="D9" s="2" t="s">
        <v>430</v>
      </c>
      <c r="E9" s="2" t="s">
        <v>417</v>
      </c>
      <c r="F9" s="2" t="s">
        <v>621</v>
      </c>
      <c r="G9" s="2" t="s">
        <v>562</v>
      </c>
      <c r="H9" s="2" t="s">
        <v>562</v>
      </c>
      <c r="I9" s="2" t="s">
        <v>24</v>
      </c>
      <c r="J9" s="11">
        <v>2026</v>
      </c>
      <c r="K9" s="11">
        <v>3</v>
      </c>
      <c r="L9" s="11">
        <v>0</v>
      </c>
    </row>
    <row r="10" spans="1:12">
      <c r="A10" s="2">
        <v>1060000008</v>
      </c>
      <c r="B10" s="2" t="s">
        <v>560</v>
      </c>
      <c r="C10" s="2" t="s">
        <v>561</v>
      </c>
      <c r="D10" s="2" t="s">
        <v>430</v>
      </c>
      <c r="E10" s="2" t="s">
        <v>422</v>
      </c>
      <c r="F10" s="2" t="s">
        <v>621</v>
      </c>
      <c r="G10" s="2" t="s">
        <v>562</v>
      </c>
      <c r="H10" s="2" t="s">
        <v>562</v>
      </c>
      <c r="I10" s="2" t="s">
        <v>24</v>
      </c>
      <c r="J10" s="11">
        <v>2026</v>
      </c>
      <c r="K10" s="11">
        <v>3</v>
      </c>
      <c r="L10" s="11">
        <v>2</v>
      </c>
    </row>
    <row r="11" spans="1:12">
      <c r="A11" s="2">
        <v>1060000009</v>
      </c>
      <c r="B11" s="2" t="s">
        <v>560</v>
      </c>
      <c r="C11" s="2" t="s">
        <v>561</v>
      </c>
      <c r="D11" s="2" t="s">
        <v>433</v>
      </c>
      <c r="E11" s="2" t="s">
        <v>423</v>
      </c>
      <c r="F11" s="2" t="s">
        <v>621</v>
      </c>
      <c r="G11" s="2" t="s">
        <v>562</v>
      </c>
      <c r="H11" s="2" t="s">
        <v>562</v>
      </c>
      <c r="I11" s="2" t="s">
        <v>24</v>
      </c>
      <c r="J11" s="11">
        <v>2026</v>
      </c>
      <c r="K11" s="11">
        <v>3</v>
      </c>
      <c r="L11" s="11">
        <v>0</v>
      </c>
    </row>
    <row r="12" spans="1:12">
      <c r="A12" s="2">
        <v>1060000010</v>
      </c>
      <c r="B12" s="2" t="s">
        <v>560</v>
      </c>
      <c r="C12" s="2" t="s">
        <v>561</v>
      </c>
      <c r="D12" s="2" t="s">
        <v>433</v>
      </c>
      <c r="E12" s="2" t="s">
        <v>417</v>
      </c>
      <c r="F12" s="2" t="s">
        <v>621</v>
      </c>
      <c r="G12" s="2" t="s">
        <v>562</v>
      </c>
      <c r="H12" s="2" t="s">
        <v>562</v>
      </c>
      <c r="I12" s="2" t="s">
        <v>24</v>
      </c>
      <c r="J12" s="11">
        <v>2026</v>
      </c>
      <c r="K12" s="11">
        <v>3</v>
      </c>
      <c r="L12" s="11">
        <v>0</v>
      </c>
    </row>
    <row r="13" spans="1:12">
      <c r="A13" s="2">
        <v>1060000011</v>
      </c>
      <c r="B13" s="2" t="s">
        <v>560</v>
      </c>
      <c r="C13" s="2" t="s">
        <v>561</v>
      </c>
      <c r="D13" s="2" t="s">
        <v>433</v>
      </c>
      <c r="E13" s="2" t="s">
        <v>422</v>
      </c>
      <c r="F13" s="2" t="s">
        <v>621</v>
      </c>
      <c r="G13" s="2" t="s">
        <v>562</v>
      </c>
      <c r="H13" s="2" t="s">
        <v>562</v>
      </c>
      <c r="I13" s="2" t="s">
        <v>24</v>
      </c>
      <c r="J13" s="11">
        <v>2026</v>
      </c>
      <c r="K13" s="11">
        <v>3</v>
      </c>
      <c r="L13" s="11">
        <v>0</v>
      </c>
    </row>
    <row r="14" spans="1:12">
      <c r="A14" s="2">
        <v>1060000012</v>
      </c>
      <c r="B14" s="2" t="s">
        <v>560</v>
      </c>
      <c r="C14" s="2" t="s">
        <v>564</v>
      </c>
      <c r="D14" s="2" t="s">
        <v>430</v>
      </c>
      <c r="E14" s="2" t="s">
        <v>423</v>
      </c>
      <c r="F14" s="2" t="s">
        <v>621</v>
      </c>
      <c r="G14" s="2" t="s">
        <v>562</v>
      </c>
      <c r="H14" s="2" t="s">
        <v>562</v>
      </c>
      <c r="I14" s="2" t="s">
        <v>24</v>
      </c>
      <c r="J14" s="11">
        <v>2026</v>
      </c>
      <c r="K14" s="11">
        <v>3</v>
      </c>
      <c r="L14" s="11">
        <v>1</v>
      </c>
    </row>
    <row r="15" spans="1:12">
      <c r="A15" s="2">
        <v>1060000013</v>
      </c>
      <c r="B15" s="2" t="s">
        <v>560</v>
      </c>
      <c r="C15" s="2" t="s">
        <v>564</v>
      </c>
      <c r="D15" s="2" t="s">
        <v>430</v>
      </c>
      <c r="E15" s="2" t="s">
        <v>417</v>
      </c>
      <c r="F15" s="2" t="s">
        <v>621</v>
      </c>
      <c r="G15" s="2" t="s">
        <v>562</v>
      </c>
      <c r="H15" s="2" t="s">
        <v>562</v>
      </c>
      <c r="I15" s="2" t="s">
        <v>24</v>
      </c>
      <c r="J15" s="11">
        <v>2026</v>
      </c>
      <c r="K15" s="11">
        <v>3</v>
      </c>
      <c r="L15" s="11">
        <v>1</v>
      </c>
    </row>
    <row r="16" spans="1:12">
      <c r="A16" s="2">
        <v>1060000014</v>
      </c>
      <c r="B16" s="2" t="s">
        <v>560</v>
      </c>
      <c r="C16" s="2" t="s">
        <v>564</v>
      </c>
      <c r="D16" s="2" t="s">
        <v>430</v>
      </c>
      <c r="E16" s="2" t="s">
        <v>422</v>
      </c>
      <c r="F16" s="2" t="s">
        <v>621</v>
      </c>
      <c r="G16" s="2" t="s">
        <v>562</v>
      </c>
      <c r="H16" s="2" t="s">
        <v>562</v>
      </c>
      <c r="I16" s="2" t="s">
        <v>24</v>
      </c>
      <c r="J16" s="11">
        <v>2026</v>
      </c>
      <c r="K16" s="11">
        <v>3</v>
      </c>
      <c r="L16" s="11">
        <v>0</v>
      </c>
    </row>
    <row r="17" spans="1:12">
      <c r="A17" s="2">
        <v>1060000015</v>
      </c>
      <c r="B17" s="2" t="s">
        <v>560</v>
      </c>
      <c r="C17" s="2" t="s">
        <v>564</v>
      </c>
      <c r="D17" s="2" t="s">
        <v>433</v>
      </c>
      <c r="E17" s="2" t="s">
        <v>423</v>
      </c>
      <c r="F17" s="2" t="s">
        <v>621</v>
      </c>
      <c r="G17" s="2" t="s">
        <v>562</v>
      </c>
      <c r="H17" s="2" t="s">
        <v>562</v>
      </c>
      <c r="I17" s="2" t="s">
        <v>24</v>
      </c>
      <c r="J17" s="11">
        <v>2026</v>
      </c>
      <c r="K17" s="11">
        <v>3</v>
      </c>
      <c r="L17" s="11">
        <v>0</v>
      </c>
    </row>
    <row r="18" spans="1:12">
      <c r="A18" s="2">
        <v>1060000016</v>
      </c>
      <c r="B18" s="2" t="s">
        <v>560</v>
      </c>
      <c r="C18" s="2" t="s">
        <v>564</v>
      </c>
      <c r="D18" s="2" t="s">
        <v>433</v>
      </c>
      <c r="E18" s="2" t="s">
        <v>417</v>
      </c>
      <c r="F18" s="2" t="s">
        <v>621</v>
      </c>
      <c r="G18" s="2" t="s">
        <v>562</v>
      </c>
      <c r="H18" s="2" t="s">
        <v>562</v>
      </c>
      <c r="I18" s="2" t="s">
        <v>24</v>
      </c>
      <c r="J18" s="11">
        <v>2026</v>
      </c>
      <c r="K18" s="11">
        <v>3</v>
      </c>
      <c r="L18" s="11">
        <v>0</v>
      </c>
    </row>
    <row r="19" spans="1:12">
      <c r="A19" s="2">
        <v>1060000017</v>
      </c>
      <c r="B19" s="2" t="s">
        <v>560</v>
      </c>
      <c r="C19" s="2" t="s">
        <v>564</v>
      </c>
      <c r="D19" s="2" t="s">
        <v>433</v>
      </c>
      <c r="E19" s="2" t="s">
        <v>422</v>
      </c>
      <c r="F19" s="2" t="s">
        <v>621</v>
      </c>
      <c r="G19" s="2" t="s">
        <v>562</v>
      </c>
      <c r="H19" s="2" t="s">
        <v>562</v>
      </c>
      <c r="I19" s="2" t="s">
        <v>24</v>
      </c>
      <c r="J19" s="11">
        <v>2026</v>
      </c>
      <c r="K19" s="11">
        <v>3</v>
      </c>
      <c r="L19" s="11">
        <v>0</v>
      </c>
    </row>
    <row r="20" spans="1:12">
      <c r="A20" s="2">
        <v>1060000018</v>
      </c>
      <c r="B20" s="2" t="s">
        <v>560</v>
      </c>
      <c r="C20" s="2" t="s">
        <v>565</v>
      </c>
      <c r="D20" s="2" t="s">
        <v>430</v>
      </c>
      <c r="E20" s="2" t="s">
        <v>423</v>
      </c>
      <c r="F20" s="2" t="s">
        <v>621</v>
      </c>
      <c r="G20" s="2" t="s">
        <v>562</v>
      </c>
      <c r="H20" s="2" t="s">
        <v>562</v>
      </c>
      <c r="I20" s="2" t="s">
        <v>24</v>
      </c>
      <c r="J20" s="11">
        <v>2026</v>
      </c>
      <c r="K20" s="11">
        <v>3</v>
      </c>
      <c r="L20" s="11">
        <v>0</v>
      </c>
    </row>
    <row r="21" spans="1:12">
      <c r="A21" s="2">
        <v>1060000019</v>
      </c>
      <c r="B21" s="2" t="s">
        <v>560</v>
      </c>
      <c r="C21" s="2" t="s">
        <v>565</v>
      </c>
      <c r="D21" s="2" t="s">
        <v>430</v>
      </c>
      <c r="E21" s="2" t="s">
        <v>417</v>
      </c>
      <c r="F21" s="2" t="s">
        <v>621</v>
      </c>
      <c r="G21" s="2" t="s">
        <v>562</v>
      </c>
      <c r="H21" s="2" t="s">
        <v>562</v>
      </c>
      <c r="I21" s="2" t="s">
        <v>24</v>
      </c>
      <c r="J21" s="11">
        <v>2026</v>
      </c>
      <c r="K21" s="11">
        <v>3</v>
      </c>
      <c r="L21" s="11">
        <v>0</v>
      </c>
    </row>
    <row r="22" spans="1:12">
      <c r="A22" s="2">
        <v>1060000020</v>
      </c>
      <c r="B22" s="2" t="s">
        <v>560</v>
      </c>
      <c r="C22" s="2" t="s">
        <v>565</v>
      </c>
      <c r="D22" s="2" t="s">
        <v>430</v>
      </c>
      <c r="E22" s="2" t="s">
        <v>422</v>
      </c>
      <c r="F22" s="2" t="s">
        <v>621</v>
      </c>
      <c r="G22" s="2" t="s">
        <v>562</v>
      </c>
      <c r="H22" s="2" t="s">
        <v>562</v>
      </c>
      <c r="I22" s="2" t="s">
        <v>24</v>
      </c>
      <c r="J22" s="11">
        <v>2026</v>
      </c>
      <c r="K22" s="11">
        <v>3</v>
      </c>
      <c r="L22" s="11">
        <v>0</v>
      </c>
    </row>
    <row r="23" spans="1:12">
      <c r="A23" s="2">
        <v>1060000021</v>
      </c>
      <c r="B23" s="2" t="s">
        <v>560</v>
      </c>
      <c r="C23" s="2" t="s">
        <v>565</v>
      </c>
      <c r="D23" s="2" t="s">
        <v>433</v>
      </c>
      <c r="E23" s="2" t="s">
        <v>423</v>
      </c>
      <c r="F23" s="2" t="s">
        <v>621</v>
      </c>
      <c r="G23" s="2" t="s">
        <v>562</v>
      </c>
      <c r="H23" s="2" t="s">
        <v>562</v>
      </c>
      <c r="I23" s="2" t="s">
        <v>24</v>
      </c>
      <c r="J23" s="11">
        <v>2026</v>
      </c>
      <c r="K23" s="11">
        <v>3</v>
      </c>
      <c r="L23" s="11">
        <v>0</v>
      </c>
    </row>
    <row r="24" spans="1:12">
      <c r="A24" s="2">
        <v>1060000022</v>
      </c>
      <c r="B24" s="2" t="s">
        <v>560</v>
      </c>
      <c r="C24" s="2" t="s">
        <v>565</v>
      </c>
      <c r="D24" s="2" t="s">
        <v>433</v>
      </c>
      <c r="E24" s="2" t="s">
        <v>417</v>
      </c>
      <c r="F24" s="2" t="s">
        <v>621</v>
      </c>
      <c r="G24" s="2" t="s">
        <v>562</v>
      </c>
      <c r="H24" s="2" t="s">
        <v>562</v>
      </c>
      <c r="I24" s="2" t="s">
        <v>24</v>
      </c>
      <c r="J24" s="11">
        <v>2026</v>
      </c>
      <c r="K24" s="11">
        <v>3</v>
      </c>
      <c r="L24" s="11">
        <v>0</v>
      </c>
    </row>
    <row r="25" spans="1:12">
      <c r="A25" s="2">
        <v>1060000023</v>
      </c>
      <c r="B25" s="2" t="s">
        <v>560</v>
      </c>
      <c r="C25" s="2" t="s">
        <v>565</v>
      </c>
      <c r="D25" s="2" t="s">
        <v>433</v>
      </c>
      <c r="E25" s="2" t="s">
        <v>422</v>
      </c>
      <c r="F25" s="2" t="s">
        <v>621</v>
      </c>
      <c r="G25" s="2" t="s">
        <v>562</v>
      </c>
      <c r="H25" s="2" t="s">
        <v>562</v>
      </c>
      <c r="I25" s="2" t="s">
        <v>24</v>
      </c>
      <c r="J25" s="11">
        <v>2026</v>
      </c>
      <c r="K25" s="11">
        <v>3</v>
      </c>
      <c r="L25" s="11">
        <v>0</v>
      </c>
    </row>
    <row r="26" spans="1:12" ht="28.9">
      <c r="A26" s="2">
        <v>1060000024</v>
      </c>
      <c r="B26" s="2" t="s">
        <v>560</v>
      </c>
      <c r="C26" s="2" t="s">
        <v>566</v>
      </c>
      <c r="D26" s="2" t="s">
        <v>430</v>
      </c>
      <c r="E26" s="2" t="s">
        <v>423</v>
      </c>
      <c r="F26" s="2" t="s">
        <v>621</v>
      </c>
      <c r="G26" s="2" t="s">
        <v>624</v>
      </c>
      <c r="H26" s="2" t="s">
        <v>623</v>
      </c>
      <c r="I26" s="2" t="s">
        <v>24</v>
      </c>
      <c r="J26" s="11">
        <v>2026</v>
      </c>
      <c r="K26" s="11">
        <v>3</v>
      </c>
      <c r="L26" s="11"/>
    </row>
    <row r="27" spans="1:12" ht="28.9">
      <c r="A27" s="2">
        <v>1060000025</v>
      </c>
      <c r="B27" s="2" t="s">
        <v>560</v>
      </c>
      <c r="C27" s="2" t="s">
        <v>566</v>
      </c>
      <c r="D27" s="2" t="s">
        <v>430</v>
      </c>
      <c r="E27" s="2" t="s">
        <v>417</v>
      </c>
      <c r="F27" s="2" t="s">
        <v>621</v>
      </c>
      <c r="G27" s="2" t="s">
        <v>624</v>
      </c>
      <c r="H27" s="2" t="s">
        <v>623</v>
      </c>
      <c r="I27" s="2" t="s">
        <v>24</v>
      </c>
      <c r="J27" s="11">
        <v>2026</v>
      </c>
      <c r="K27" s="11">
        <v>3</v>
      </c>
      <c r="L27" s="11"/>
    </row>
    <row r="28" spans="1:12" ht="28.9">
      <c r="A28" s="2">
        <v>1060000026</v>
      </c>
      <c r="B28" s="2" t="s">
        <v>560</v>
      </c>
      <c r="C28" s="2" t="s">
        <v>566</v>
      </c>
      <c r="D28" s="2" t="s">
        <v>430</v>
      </c>
      <c r="E28" s="2" t="s">
        <v>422</v>
      </c>
      <c r="F28" s="2" t="s">
        <v>621</v>
      </c>
      <c r="G28" s="2" t="s">
        <v>624</v>
      </c>
      <c r="H28" s="2" t="s">
        <v>623</v>
      </c>
      <c r="I28" s="2" t="s">
        <v>24</v>
      </c>
      <c r="J28" s="11">
        <v>2026</v>
      </c>
      <c r="K28" s="11">
        <v>3</v>
      </c>
      <c r="L28" s="11"/>
    </row>
    <row r="29" spans="1:12" ht="28.9">
      <c r="A29" s="2">
        <v>1060000027</v>
      </c>
      <c r="B29" s="2" t="s">
        <v>560</v>
      </c>
      <c r="C29" s="2" t="s">
        <v>566</v>
      </c>
      <c r="D29" s="2" t="s">
        <v>433</v>
      </c>
      <c r="E29" s="2" t="s">
        <v>423</v>
      </c>
      <c r="F29" s="2" t="s">
        <v>621</v>
      </c>
      <c r="G29" s="2" t="s">
        <v>624</v>
      </c>
      <c r="H29" s="2" t="s">
        <v>623</v>
      </c>
      <c r="I29" s="2" t="s">
        <v>24</v>
      </c>
      <c r="J29" s="11">
        <v>2026</v>
      </c>
      <c r="K29" s="11">
        <v>3</v>
      </c>
      <c r="L29" s="11"/>
    </row>
    <row r="30" spans="1:12" ht="28.9">
      <c r="A30" s="2">
        <v>1060000028</v>
      </c>
      <c r="B30" s="2" t="s">
        <v>560</v>
      </c>
      <c r="C30" s="2" t="s">
        <v>566</v>
      </c>
      <c r="D30" s="2" t="s">
        <v>433</v>
      </c>
      <c r="E30" s="2" t="s">
        <v>417</v>
      </c>
      <c r="F30" s="2" t="s">
        <v>621</v>
      </c>
      <c r="G30" s="2" t="s">
        <v>624</v>
      </c>
      <c r="H30" s="2" t="s">
        <v>623</v>
      </c>
      <c r="I30" s="2" t="s">
        <v>24</v>
      </c>
      <c r="J30" s="11">
        <v>2026</v>
      </c>
      <c r="K30" s="11">
        <v>3</v>
      </c>
      <c r="L30" s="11"/>
    </row>
    <row r="31" spans="1:12" ht="28.9">
      <c r="A31" s="2">
        <v>1060000029</v>
      </c>
      <c r="B31" s="2" t="s">
        <v>560</v>
      </c>
      <c r="C31" s="2" t="s">
        <v>566</v>
      </c>
      <c r="D31" s="2" t="s">
        <v>433</v>
      </c>
      <c r="E31" s="2" t="s">
        <v>422</v>
      </c>
      <c r="F31" s="2" t="s">
        <v>621</v>
      </c>
      <c r="G31" s="2" t="s">
        <v>624</v>
      </c>
      <c r="H31" s="2" t="s">
        <v>623</v>
      </c>
      <c r="I31" s="2" t="s">
        <v>24</v>
      </c>
      <c r="J31" s="11">
        <v>2026</v>
      </c>
      <c r="K31" s="11">
        <v>3</v>
      </c>
      <c r="L31" s="11"/>
    </row>
    <row r="32" spans="1:12">
      <c r="A32" s="2">
        <v>1060000030</v>
      </c>
      <c r="B32" s="2" t="s">
        <v>560</v>
      </c>
      <c r="C32" s="2" t="s">
        <v>625</v>
      </c>
      <c r="D32" s="2" t="s">
        <v>430</v>
      </c>
      <c r="E32" s="2" t="s">
        <v>423</v>
      </c>
      <c r="F32" s="2" t="s">
        <v>621</v>
      </c>
      <c r="G32" s="2" t="s">
        <v>626</v>
      </c>
      <c r="H32" s="2" t="s">
        <v>623</v>
      </c>
      <c r="I32" s="2" t="s">
        <v>24</v>
      </c>
      <c r="J32" s="11">
        <v>2026</v>
      </c>
      <c r="K32" s="11">
        <v>3</v>
      </c>
      <c r="L32" s="11"/>
    </row>
    <row r="33" spans="1:12">
      <c r="A33" s="2">
        <v>1060000031</v>
      </c>
      <c r="B33" s="2" t="s">
        <v>560</v>
      </c>
      <c r="C33" s="2" t="s">
        <v>625</v>
      </c>
      <c r="D33" s="2" t="s">
        <v>430</v>
      </c>
      <c r="E33" s="2" t="s">
        <v>417</v>
      </c>
      <c r="F33" s="2" t="s">
        <v>621</v>
      </c>
      <c r="G33" s="2" t="s">
        <v>626</v>
      </c>
      <c r="H33" s="2" t="s">
        <v>623</v>
      </c>
      <c r="I33" s="2" t="s">
        <v>24</v>
      </c>
      <c r="J33" s="11">
        <v>2026</v>
      </c>
      <c r="K33" s="11">
        <v>3</v>
      </c>
      <c r="L33" s="11"/>
    </row>
    <row r="34" spans="1:12">
      <c r="A34" s="2">
        <v>1060000032</v>
      </c>
      <c r="B34" s="2" t="s">
        <v>560</v>
      </c>
      <c r="C34" s="2" t="s">
        <v>625</v>
      </c>
      <c r="D34" s="2" t="s">
        <v>430</v>
      </c>
      <c r="E34" s="2" t="s">
        <v>422</v>
      </c>
      <c r="F34" s="2" t="s">
        <v>621</v>
      </c>
      <c r="G34" s="2" t="s">
        <v>626</v>
      </c>
      <c r="H34" s="2" t="s">
        <v>623</v>
      </c>
      <c r="I34" s="2" t="s">
        <v>24</v>
      </c>
      <c r="J34" s="11">
        <v>2026</v>
      </c>
      <c r="K34" s="11">
        <v>3</v>
      </c>
      <c r="L34" s="11"/>
    </row>
    <row r="35" spans="1:12">
      <c r="A35" s="2">
        <v>1060000033</v>
      </c>
      <c r="B35" s="2" t="s">
        <v>560</v>
      </c>
      <c r="C35" s="2" t="s">
        <v>625</v>
      </c>
      <c r="D35" s="2" t="s">
        <v>433</v>
      </c>
      <c r="E35" s="2" t="s">
        <v>423</v>
      </c>
      <c r="F35" s="2" t="s">
        <v>621</v>
      </c>
      <c r="G35" s="2" t="s">
        <v>626</v>
      </c>
      <c r="H35" s="2" t="s">
        <v>623</v>
      </c>
      <c r="I35" s="2" t="s">
        <v>24</v>
      </c>
      <c r="J35" s="11">
        <v>2026</v>
      </c>
      <c r="K35" s="11">
        <v>3</v>
      </c>
      <c r="L35" s="11"/>
    </row>
    <row r="36" spans="1:12">
      <c r="A36" s="2">
        <v>1060000034</v>
      </c>
      <c r="B36" s="2" t="s">
        <v>560</v>
      </c>
      <c r="C36" s="2" t="s">
        <v>625</v>
      </c>
      <c r="D36" s="2" t="s">
        <v>433</v>
      </c>
      <c r="E36" s="2" t="s">
        <v>417</v>
      </c>
      <c r="F36" s="2" t="s">
        <v>621</v>
      </c>
      <c r="G36" s="2" t="s">
        <v>626</v>
      </c>
      <c r="H36" s="2" t="s">
        <v>623</v>
      </c>
      <c r="I36" s="2" t="s">
        <v>24</v>
      </c>
      <c r="J36" s="11">
        <v>2026</v>
      </c>
      <c r="K36" s="11">
        <v>3</v>
      </c>
      <c r="L36" s="11"/>
    </row>
    <row r="37" spans="1:12">
      <c r="A37" s="2">
        <v>1060000035</v>
      </c>
      <c r="B37" s="2" t="s">
        <v>560</v>
      </c>
      <c r="C37" s="2" t="s">
        <v>625</v>
      </c>
      <c r="D37" s="2" t="s">
        <v>433</v>
      </c>
      <c r="E37" s="2" t="s">
        <v>422</v>
      </c>
      <c r="F37" s="2" t="s">
        <v>621</v>
      </c>
      <c r="G37" s="2" t="s">
        <v>626</v>
      </c>
      <c r="H37" s="2" t="s">
        <v>623</v>
      </c>
      <c r="I37" s="2" t="s">
        <v>24</v>
      </c>
      <c r="J37" s="11">
        <v>2026</v>
      </c>
      <c r="K37" s="11">
        <v>3</v>
      </c>
      <c r="L37" s="11"/>
    </row>
    <row r="38" spans="1:12">
      <c r="A38" s="2">
        <v>1060000036</v>
      </c>
      <c r="B38" s="2" t="s">
        <v>560</v>
      </c>
      <c r="C38" s="2" t="s">
        <v>569</v>
      </c>
      <c r="D38" s="2" t="s">
        <v>430</v>
      </c>
      <c r="E38" s="2" t="s">
        <v>423</v>
      </c>
      <c r="F38" s="2" t="s">
        <v>621</v>
      </c>
      <c r="G38" s="2" t="s">
        <v>615</v>
      </c>
      <c r="H38" s="2" t="s">
        <v>623</v>
      </c>
      <c r="I38" s="2" t="s">
        <v>24</v>
      </c>
      <c r="J38" s="11">
        <v>2026</v>
      </c>
      <c r="K38" s="11">
        <v>3</v>
      </c>
      <c r="L38" s="11"/>
    </row>
    <row r="39" spans="1:12">
      <c r="A39" s="2">
        <v>1060000037</v>
      </c>
      <c r="B39" s="2" t="s">
        <v>560</v>
      </c>
      <c r="C39" s="2" t="s">
        <v>569</v>
      </c>
      <c r="D39" s="2" t="s">
        <v>430</v>
      </c>
      <c r="E39" s="2" t="s">
        <v>417</v>
      </c>
      <c r="F39" s="2" t="s">
        <v>621</v>
      </c>
      <c r="G39" s="2" t="s">
        <v>615</v>
      </c>
      <c r="H39" s="2" t="s">
        <v>623</v>
      </c>
      <c r="I39" s="2" t="s">
        <v>24</v>
      </c>
      <c r="J39" s="11">
        <v>2026</v>
      </c>
      <c r="K39" s="11">
        <v>3</v>
      </c>
      <c r="L39" s="11"/>
    </row>
    <row r="40" spans="1:12">
      <c r="A40" s="2">
        <v>1060000038</v>
      </c>
      <c r="B40" s="2" t="s">
        <v>560</v>
      </c>
      <c r="C40" s="2" t="s">
        <v>569</v>
      </c>
      <c r="D40" s="2" t="s">
        <v>430</v>
      </c>
      <c r="E40" s="2" t="s">
        <v>422</v>
      </c>
      <c r="F40" s="2" t="s">
        <v>621</v>
      </c>
      <c r="G40" s="2" t="s">
        <v>615</v>
      </c>
      <c r="H40" s="2" t="s">
        <v>623</v>
      </c>
      <c r="I40" s="2" t="s">
        <v>24</v>
      </c>
      <c r="J40" s="11">
        <v>2026</v>
      </c>
      <c r="K40" s="11">
        <v>3</v>
      </c>
      <c r="L40" s="11"/>
    </row>
    <row r="41" spans="1:12">
      <c r="A41" s="2">
        <v>1060000039</v>
      </c>
      <c r="B41" s="2" t="s">
        <v>560</v>
      </c>
      <c r="C41" s="2" t="s">
        <v>569</v>
      </c>
      <c r="D41" s="2" t="s">
        <v>433</v>
      </c>
      <c r="E41" s="2" t="s">
        <v>423</v>
      </c>
      <c r="F41" s="2" t="s">
        <v>621</v>
      </c>
      <c r="G41" s="2" t="s">
        <v>615</v>
      </c>
      <c r="H41" s="2" t="s">
        <v>623</v>
      </c>
      <c r="I41" s="2" t="s">
        <v>24</v>
      </c>
      <c r="J41" s="11">
        <v>2026</v>
      </c>
      <c r="K41" s="11">
        <v>3</v>
      </c>
      <c r="L41" s="11"/>
    </row>
    <row r="42" spans="1:12">
      <c r="A42" s="2">
        <v>1060000040</v>
      </c>
      <c r="B42" s="2" t="s">
        <v>560</v>
      </c>
      <c r="C42" s="2" t="s">
        <v>569</v>
      </c>
      <c r="D42" s="2" t="s">
        <v>433</v>
      </c>
      <c r="E42" s="2" t="s">
        <v>417</v>
      </c>
      <c r="F42" s="2" t="s">
        <v>621</v>
      </c>
      <c r="G42" s="2" t="s">
        <v>615</v>
      </c>
      <c r="H42" s="2" t="s">
        <v>623</v>
      </c>
      <c r="I42" s="2" t="s">
        <v>24</v>
      </c>
      <c r="J42" s="11">
        <v>2026</v>
      </c>
      <c r="K42" s="11">
        <v>3</v>
      </c>
      <c r="L42" s="11"/>
    </row>
    <row r="43" spans="1:12">
      <c r="A43" s="2">
        <v>1060000041</v>
      </c>
      <c r="B43" s="2" t="s">
        <v>560</v>
      </c>
      <c r="C43" s="2" t="s">
        <v>569</v>
      </c>
      <c r="D43" s="2" t="s">
        <v>433</v>
      </c>
      <c r="E43" s="2" t="s">
        <v>422</v>
      </c>
      <c r="F43" s="2" t="s">
        <v>621</v>
      </c>
      <c r="G43" s="2" t="s">
        <v>615</v>
      </c>
      <c r="H43" s="2" t="s">
        <v>623</v>
      </c>
      <c r="I43" s="2" t="s">
        <v>24</v>
      </c>
      <c r="J43" s="11">
        <v>2026</v>
      </c>
      <c r="K43" s="11">
        <v>3</v>
      </c>
      <c r="L43" s="11"/>
    </row>
    <row r="44" spans="1:12">
      <c r="A44" s="2">
        <v>1060000042</v>
      </c>
      <c r="B44" s="2" t="s">
        <v>560</v>
      </c>
      <c r="C44" s="2" t="s">
        <v>568</v>
      </c>
      <c r="D44" s="2" t="s">
        <v>430</v>
      </c>
      <c r="E44" s="2" t="s">
        <v>423</v>
      </c>
      <c r="F44" s="2" t="s">
        <v>621</v>
      </c>
      <c r="G44" s="2" t="s">
        <v>562</v>
      </c>
      <c r="H44" s="2" t="s">
        <v>562</v>
      </c>
      <c r="I44" s="2" t="s">
        <v>24</v>
      </c>
      <c r="J44" s="11">
        <v>2026</v>
      </c>
      <c r="K44" s="11">
        <v>3</v>
      </c>
      <c r="L44" s="11">
        <v>0</v>
      </c>
    </row>
    <row r="45" spans="1:12">
      <c r="A45" s="2">
        <v>1060000043</v>
      </c>
      <c r="B45" s="2" t="s">
        <v>560</v>
      </c>
      <c r="C45" s="2" t="s">
        <v>568</v>
      </c>
      <c r="D45" s="2" t="s">
        <v>430</v>
      </c>
      <c r="E45" s="2" t="s">
        <v>417</v>
      </c>
      <c r="F45" s="2" t="s">
        <v>621</v>
      </c>
      <c r="G45" s="2" t="s">
        <v>562</v>
      </c>
      <c r="H45" s="2" t="s">
        <v>562</v>
      </c>
      <c r="I45" s="2" t="s">
        <v>24</v>
      </c>
      <c r="J45" s="11">
        <v>2026</v>
      </c>
      <c r="K45" s="11">
        <v>3</v>
      </c>
      <c r="L45" s="11">
        <v>0</v>
      </c>
    </row>
    <row r="46" spans="1:12">
      <c r="A46" s="2">
        <v>1060000044</v>
      </c>
      <c r="B46" s="2" t="s">
        <v>560</v>
      </c>
      <c r="C46" s="2" t="s">
        <v>568</v>
      </c>
      <c r="D46" s="2" t="s">
        <v>430</v>
      </c>
      <c r="E46" s="2" t="s">
        <v>422</v>
      </c>
      <c r="F46" s="2" t="s">
        <v>621</v>
      </c>
      <c r="G46" s="2" t="s">
        <v>562</v>
      </c>
      <c r="H46" s="2" t="s">
        <v>562</v>
      </c>
      <c r="I46" s="2" t="s">
        <v>24</v>
      </c>
      <c r="J46" s="11">
        <v>2026</v>
      </c>
      <c r="K46" s="11">
        <v>3</v>
      </c>
      <c r="L46" s="11">
        <v>0</v>
      </c>
    </row>
    <row r="47" spans="1:12">
      <c r="A47" s="2">
        <v>1060000045</v>
      </c>
      <c r="B47" s="2" t="s">
        <v>560</v>
      </c>
      <c r="C47" s="2" t="s">
        <v>568</v>
      </c>
      <c r="D47" s="2" t="s">
        <v>433</v>
      </c>
      <c r="E47" s="2" t="s">
        <v>423</v>
      </c>
      <c r="F47" s="2" t="s">
        <v>621</v>
      </c>
      <c r="G47" s="2" t="s">
        <v>562</v>
      </c>
      <c r="H47" s="2" t="s">
        <v>562</v>
      </c>
      <c r="I47" s="2" t="s">
        <v>24</v>
      </c>
      <c r="J47" s="11">
        <v>2026</v>
      </c>
      <c r="K47" s="11">
        <v>3</v>
      </c>
      <c r="L47" s="11">
        <v>0</v>
      </c>
    </row>
    <row r="48" spans="1:12">
      <c r="A48" s="2">
        <v>1060000046</v>
      </c>
      <c r="B48" s="2" t="s">
        <v>560</v>
      </c>
      <c r="C48" s="2" t="s">
        <v>568</v>
      </c>
      <c r="D48" s="2" t="s">
        <v>433</v>
      </c>
      <c r="E48" s="2" t="s">
        <v>417</v>
      </c>
      <c r="F48" s="2" t="s">
        <v>621</v>
      </c>
      <c r="G48" s="2" t="s">
        <v>562</v>
      </c>
      <c r="H48" s="2" t="s">
        <v>562</v>
      </c>
      <c r="I48" s="2" t="s">
        <v>24</v>
      </c>
      <c r="J48" s="11">
        <v>2026</v>
      </c>
      <c r="K48" s="11">
        <v>3</v>
      </c>
      <c r="L48" s="11">
        <v>0</v>
      </c>
    </row>
    <row r="49" spans="1:12">
      <c r="A49" s="2">
        <v>1060000047</v>
      </c>
      <c r="B49" s="2" t="s">
        <v>560</v>
      </c>
      <c r="C49" s="2" t="s">
        <v>568</v>
      </c>
      <c r="D49" s="2" t="s">
        <v>433</v>
      </c>
      <c r="E49" s="2" t="s">
        <v>422</v>
      </c>
      <c r="F49" s="2" t="s">
        <v>621</v>
      </c>
      <c r="G49" s="2" t="s">
        <v>562</v>
      </c>
      <c r="H49" s="2" t="s">
        <v>562</v>
      </c>
      <c r="I49" s="2" t="s">
        <v>24</v>
      </c>
      <c r="J49" s="11">
        <v>2026</v>
      </c>
      <c r="K49" s="11">
        <v>3</v>
      </c>
      <c r="L49" s="11">
        <v>0</v>
      </c>
    </row>
    <row r="50" spans="1:12">
      <c r="A50" s="2">
        <v>1060000048</v>
      </c>
      <c r="B50" s="2" t="s">
        <v>571</v>
      </c>
      <c r="C50" t="s">
        <v>572</v>
      </c>
      <c r="D50" t="s">
        <v>430</v>
      </c>
      <c r="E50" t="s">
        <v>423</v>
      </c>
      <c r="F50" t="s">
        <v>621</v>
      </c>
      <c r="G50" s="2" t="s">
        <v>562</v>
      </c>
      <c r="H50" s="2" t="s">
        <v>562</v>
      </c>
      <c r="I50" s="2" t="s">
        <v>24</v>
      </c>
      <c r="J50" s="11">
        <v>2026</v>
      </c>
      <c r="K50" s="11">
        <v>3</v>
      </c>
      <c r="L50" s="11">
        <v>0</v>
      </c>
    </row>
    <row r="51" spans="1:12">
      <c r="A51" s="2">
        <v>1060000049</v>
      </c>
      <c r="B51" s="2" t="s">
        <v>571</v>
      </c>
      <c r="C51" t="s">
        <v>572</v>
      </c>
      <c r="D51" t="s">
        <v>430</v>
      </c>
      <c r="E51" t="s">
        <v>417</v>
      </c>
      <c r="F51" t="s">
        <v>621</v>
      </c>
      <c r="G51" s="2" t="s">
        <v>562</v>
      </c>
      <c r="H51" s="2" t="s">
        <v>562</v>
      </c>
      <c r="I51" s="2" t="s">
        <v>24</v>
      </c>
      <c r="J51" s="11">
        <v>2026</v>
      </c>
      <c r="K51" s="11">
        <v>3</v>
      </c>
      <c r="L51" s="11">
        <v>0</v>
      </c>
    </row>
    <row r="52" spans="1:12">
      <c r="A52" s="2">
        <v>1060000050</v>
      </c>
      <c r="B52" s="2" t="s">
        <v>571</v>
      </c>
      <c r="C52" t="s">
        <v>572</v>
      </c>
      <c r="D52" t="s">
        <v>430</v>
      </c>
      <c r="E52" t="s">
        <v>422</v>
      </c>
      <c r="F52" t="s">
        <v>621</v>
      </c>
      <c r="G52" s="2" t="s">
        <v>562</v>
      </c>
      <c r="H52" s="2" t="s">
        <v>562</v>
      </c>
      <c r="I52" s="2" t="s">
        <v>24</v>
      </c>
      <c r="J52" s="11">
        <v>2026</v>
      </c>
      <c r="K52" s="11">
        <v>3</v>
      </c>
      <c r="L52" s="11">
        <v>0</v>
      </c>
    </row>
    <row r="53" spans="1:12">
      <c r="A53" s="2">
        <v>1060000051</v>
      </c>
      <c r="B53" s="2" t="s">
        <v>571</v>
      </c>
      <c r="C53" t="s">
        <v>572</v>
      </c>
      <c r="D53" t="s">
        <v>433</v>
      </c>
      <c r="E53" t="s">
        <v>423</v>
      </c>
      <c r="F53" t="s">
        <v>621</v>
      </c>
      <c r="G53" s="2" t="s">
        <v>562</v>
      </c>
      <c r="H53" s="2" t="s">
        <v>562</v>
      </c>
      <c r="I53" s="2" t="s">
        <v>24</v>
      </c>
      <c r="J53" s="11">
        <v>2026</v>
      </c>
      <c r="K53" s="11">
        <v>3</v>
      </c>
      <c r="L53" s="11">
        <v>0</v>
      </c>
    </row>
    <row r="54" spans="1:12">
      <c r="A54" s="2">
        <v>1060000052</v>
      </c>
      <c r="B54" s="2" t="s">
        <v>571</v>
      </c>
      <c r="C54" t="s">
        <v>572</v>
      </c>
      <c r="D54" t="s">
        <v>433</v>
      </c>
      <c r="E54" t="s">
        <v>417</v>
      </c>
      <c r="F54" t="s">
        <v>621</v>
      </c>
      <c r="G54" s="2" t="s">
        <v>562</v>
      </c>
      <c r="H54" s="2" t="s">
        <v>562</v>
      </c>
      <c r="I54" s="2" t="s">
        <v>24</v>
      </c>
      <c r="J54" s="11">
        <v>2026</v>
      </c>
      <c r="K54" s="11">
        <v>3</v>
      </c>
      <c r="L54" s="11">
        <v>0</v>
      </c>
    </row>
    <row r="55" spans="1:12">
      <c r="A55" s="2">
        <v>1060000053</v>
      </c>
      <c r="B55" s="2" t="s">
        <v>571</v>
      </c>
      <c r="C55" t="s">
        <v>572</v>
      </c>
      <c r="D55" t="s">
        <v>433</v>
      </c>
      <c r="E55" t="s">
        <v>422</v>
      </c>
      <c r="F55" t="s">
        <v>621</v>
      </c>
      <c r="G55" s="2" t="s">
        <v>562</v>
      </c>
      <c r="H55" s="2" t="s">
        <v>562</v>
      </c>
      <c r="I55" s="2" t="s">
        <v>24</v>
      </c>
      <c r="J55" s="11">
        <v>2026</v>
      </c>
      <c r="K55" s="11">
        <v>3</v>
      </c>
      <c r="L55" s="11">
        <v>0</v>
      </c>
    </row>
    <row r="56" spans="1:12">
      <c r="A56" s="2">
        <v>1060000054</v>
      </c>
      <c r="B56" s="2" t="s">
        <v>571</v>
      </c>
      <c r="C56" t="s">
        <v>573</v>
      </c>
      <c r="D56" t="s">
        <v>430</v>
      </c>
      <c r="E56" t="s">
        <v>423</v>
      </c>
      <c r="F56" t="s">
        <v>621</v>
      </c>
      <c r="G56" s="2" t="s">
        <v>562</v>
      </c>
      <c r="H56" s="2" t="s">
        <v>562</v>
      </c>
      <c r="I56" s="2" t="s">
        <v>24</v>
      </c>
      <c r="J56" s="11">
        <v>2026</v>
      </c>
      <c r="K56" s="11">
        <v>3</v>
      </c>
      <c r="L56" s="11">
        <v>0</v>
      </c>
    </row>
    <row r="57" spans="1:12">
      <c r="A57" s="2">
        <v>1060000055</v>
      </c>
      <c r="B57" s="2" t="s">
        <v>571</v>
      </c>
      <c r="C57" t="s">
        <v>573</v>
      </c>
      <c r="D57" t="s">
        <v>430</v>
      </c>
      <c r="E57" t="s">
        <v>417</v>
      </c>
      <c r="F57" t="s">
        <v>621</v>
      </c>
      <c r="G57" s="2" t="s">
        <v>562</v>
      </c>
      <c r="H57" s="2" t="s">
        <v>562</v>
      </c>
      <c r="I57" s="2" t="s">
        <v>24</v>
      </c>
      <c r="J57" s="11">
        <v>2026</v>
      </c>
      <c r="K57" s="11">
        <v>3</v>
      </c>
      <c r="L57" s="11">
        <v>0</v>
      </c>
    </row>
    <row r="58" spans="1:12">
      <c r="A58" s="2">
        <v>1060000056</v>
      </c>
      <c r="B58" s="2" t="s">
        <v>571</v>
      </c>
      <c r="C58" t="s">
        <v>573</v>
      </c>
      <c r="D58" t="s">
        <v>430</v>
      </c>
      <c r="E58" t="s">
        <v>422</v>
      </c>
      <c r="F58" t="s">
        <v>621</v>
      </c>
      <c r="G58" s="2" t="s">
        <v>562</v>
      </c>
      <c r="H58" s="2" t="s">
        <v>562</v>
      </c>
      <c r="I58" s="2" t="s">
        <v>24</v>
      </c>
      <c r="J58" s="11">
        <v>2026</v>
      </c>
      <c r="K58" s="11">
        <v>3</v>
      </c>
      <c r="L58" s="11">
        <v>0</v>
      </c>
    </row>
    <row r="59" spans="1:12">
      <c r="A59" s="2">
        <v>1060000057</v>
      </c>
      <c r="B59" s="2" t="s">
        <v>571</v>
      </c>
      <c r="C59" t="s">
        <v>573</v>
      </c>
      <c r="D59" t="s">
        <v>433</v>
      </c>
      <c r="E59" t="s">
        <v>423</v>
      </c>
      <c r="F59" t="s">
        <v>621</v>
      </c>
      <c r="G59" s="2" t="s">
        <v>562</v>
      </c>
      <c r="H59" s="2" t="s">
        <v>562</v>
      </c>
      <c r="I59" s="2" t="s">
        <v>24</v>
      </c>
      <c r="J59" s="11">
        <v>2026</v>
      </c>
      <c r="K59" s="11">
        <v>3</v>
      </c>
      <c r="L59" s="11">
        <v>0</v>
      </c>
    </row>
    <row r="60" spans="1:12">
      <c r="A60" s="2">
        <v>1060000058</v>
      </c>
      <c r="B60" s="2" t="s">
        <v>571</v>
      </c>
      <c r="C60" t="s">
        <v>573</v>
      </c>
      <c r="D60" t="s">
        <v>433</v>
      </c>
      <c r="E60" t="s">
        <v>417</v>
      </c>
      <c r="F60" t="s">
        <v>621</v>
      </c>
      <c r="G60" s="2" t="s">
        <v>562</v>
      </c>
      <c r="H60" s="2" t="s">
        <v>562</v>
      </c>
      <c r="I60" s="2" t="s">
        <v>24</v>
      </c>
      <c r="J60" s="11">
        <v>2026</v>
      </c>
      <c r="K60" s="11">
        <v>3</v>
      </c>
      <c r="L60" s="11">
        <v>0</v>
      </c>
    </row>
    <row r="61" spans="1:12">
      <c r="A61" s="2">
        <v>1060000059</v>
      </c>
      <c r="B61" s="2" t="s">
        <v>571</v>
      </c>
      <c r="C61" t="s">
        <v>573</v>
      </c>
      <c r="D61" t="s">
        <v>433</v>
      </c>
      <c r="E61" t="s">
        <v>422</v>
      </c>
      <c r="F61" t="s">
        <v>621</v>
      </c>
      <c r="G61" s="2" t="s">
        <v>562</v>
      </c>
      <c r="H61" s="2" t="s">
        <v>562</v>
      </c>
      <c r="I61" s="2" t="s">
        <v>24</v>
      </c>
      <c r="J61" s="11">
        <v>2026</v>
      </c>
      <c r="K61" s="11">
        <v>3</v>
      </c>
      <c r="L61" s="11">
        <v>0</v>
      </c>
    </row>
    <row r="62" spans="1:12">
      <c r="A62" s="2">
        <v>1060000060</v>
      </c>
      <c r="B62" s="2" t="s">
        <v>571</v>
      </c>
      <c r="C62" t="s">
        <v>574</v>
      </c>
      <c r="D62" t="s">
        <v>430</v>
      </c>
      <c r="E62" t="s">
        <v>423</v>
      </c>
      <c r="F62" t="s">
        <v>621</v>
      </c>
      <c r="G62" s="2" t="s">
        <v>562</v>
      </c>
      <c r="H62" s="2" t="s">
        <v>562</v>
      </c>
      <c r="I62" s="2" t="s">
        <v>24</v>
      </c>
      <c r="J62" s="11">
        <v>2026</v>
      </c>
      <c r="K62" s="11">
        <v>3</v>
      </c>
      <c r="L62" s="11">
        <v>0</v>
      </c>
    </row>
    <row r="63" spans="1:12">
      <c r="A63" s="2">
        <v>1060000061</v>
      </c>
      <c r="B63" s="2" t="s">
        <v>571</v>
      </c>
      <c r="C63" t="s">
        <v>574</v>
      </c>
      <c r="D63" t="s">
        <v>430</v>
      </c>
      <c r="E63" t="s">
        <v>417</v>
      </c>
      <c r="F63" t="s">
        <v>621</v>
      </c>
      <c r="G63" s="2" t="s">
        <v>562</v>
      </c>
      <c r="H63" s="2" t="s">
        <v>562</v>
      </c>
      <c r="I63" s="2" t="s">
        <v>24</v>
      </c>
      <c r="J63" s="11">
        <v>2026</v>
      </c>
      <c r="K63" s="11">
        <v>3</v>
      </c>
      <c r="L63" s="11">
        <v>0</v>
      </c>
    </row>
    <row r="64" spans="1:12">
      <c r="A64" s="2">
        <v>1060000062</v>
      </c>
      <c r="B64" s="2" t="s">
        <v>571</v>
      </c>
      <c r="C64" t="s">
        <v>574</v>
      </c>
      <c r="D64" t="s">
        <v>430</v>
      </c>
      <c r="E64" t="s">
        <v>422</v>
      </c>
      <c r="F64" t="s">
        <v>621</v>
      </c>
      <c r="G64" s="2" t="s">
        <v>562</v>
      </c>
      <c r="H64" s="2" t="s">
        <v>562</v>
      </c>
      <c r="I64" s="2" t="s">
        <v>24</v>
      </c>
      <c r="J64" s="11">
        <v>2026</v>
      </c>
      <c r="K64" s="11">
        <v>3</v>
      </c>
      <c r="L64" s="11">
        <v>0</v>
      </c>
    </row>
    <row r="65" spans="1:12">
      <c r="A65" s="2">
        <v>1060000063</v>
      </c>
      <c r="B65" s="2" t="s">
        <v>571</v>
      </c>
      <c r="C65" t="s">
        <v>574</v>
      </c>
      <c r="D65" t="s">
        <v>433</v>
      </c>
      <c r="E65" t="s">
        <v>423</v>
      </c>
      <c r="F65" t="s">
        <v>621</v>
      </c>
      <c r="G65" s="2" t="s">
        <v>562</v>
      </c>
      <c r="H65" s="2" t="s">
        <v>562</v>
      </c>
      <c r="I65" s="2" t="s">
        <v>24</v>
      </c>
      <c r="J65" s="11">
        <v>2026</v>
      </c>
      <c r="K65" s="11">
        <v>3</v>
      </c>
      <c r="L65" s="11">
        <v>0</v>
      </c>
    </row>
    <row r="66" spans="1:12">
      <c r="A66" s="2">
        <v>1060000064</v>
      </c>
      <c r="B66" s="2" t="s">
        <v>571</v>
      </c>
      <c r="C66" t="s">
        <v>574</v>
      </c>
      <c r="D66" t="s">
        <v>433</v>
      </c>
      <c r="E66" t="s">
        <v>417</v>
      </c>
      <c r="F66" t="s">
        <v>621</v>
      </c>
      <c r="G66" s="2" t="s">
        <v>562</v>
      </c>
      <c r="H66" s="2" t="s">
        <v>562</v>
      </c>
      <c r="I66" s="2" t="s">
        <v>24</v>
      </c>
      <c r="J66" s="11">
        <v>2026</v>
      </c>
      <c r="K66" s="11">
        <v>3</v>
      </c>
      <c r="L66" s="11">
        <v>0</v>
      </c>
    </row>
    <row r="67" spans="1:12">
      <c r="A67" s="2">
        <v>1060000065</v>
      </c>
      <c r="B67" s="2" t="s">
        <v>571</v>
      </c>
      <c r="C67" t="s">
        <v>574</v>
      </c>
      <c r="D67" t="s">
        <v>433</v>
      </c>
      <c r="E67" t="s">
        <v>422</v>
      </c>
      <c r="F67" t="s">
        <v>621</v>
      </c>
      <c r="G67" s="2" t="s">
        <v>562</v>
      </c>
      <c r="H67" s="2" t="s">
        <v>562</v>
      </c>
      <c r="I67" s="2" t="s">
        <v>24</v>
      </c>
      <c r="J67" s="11">
        <v>2026</v>
      </c>
      <c r="K67" s="11">
        <v>3</v>
      </c>
      <c r="L67" s="11">
        <v>0</v>
      </c>
    </row>
    <row r="68" spans="1:12">
      <c r="A68" s="2">
        <v>1060000066</v>
      </c>
      <c r="B68" s="2" t="s">
        <v>571</v>
      </c>
      <c r="C68" t="s">
        <v>575</v>
      </c>
      <c r="D68" t="s">
        <v>430</v>
      </c>
      <c r="E68" t="s">
        <v>423</v>
      </c>
      <c r="F68" t="s">
        <v>621</v>
      </c>
      <c r="G68" s="2" t="s">
        <v>562</v>
      </c>
      <c r="H68" s="2" t="s">
        <v>562</v>
      </c>
      <c r="I68" s="2" t="s">
        <v>24</v>
      </c>
      <c r="J68" s="11">
        <v>2026</v>
      </c>
      <c r="K68" s="11">
        <v>3</v>
      </c>
      <c r="L68" s="11">
        <v>1</v>
      </c>
    </row>
    <row r="69" spans="1:12">
      <c r="A69" s="2">
        <v>1060000067</v>
      </c>
      <c r="B69" s="2" t="s">
        <v>571</v>
      </c>
      <c r="C69" t="s">
        <v>575</v>
      </c>
      <c r="D69" t="s">
        <v>430</v>
      </c>
      <c r="E69" t="s">
        <v>417</v>
      </c>
      <c r="F69" t="s">
        <v>621</v>
      </c>
      <c r="G69" s="2" t="s">
        <v>562</v>
      </c>
      <c r="H69" s="2" t="s">
        <v>562</v>
      </c>
      <c r="I69" s="2" t="s">
        <v>24</v>
      </c>
      <c r="J69" s="11">
        <v>2026</v>
      </c>
      <c r="K69" s="11">
        <v>3</v>
      </c>
      <c r="L69" s="11">
        <v>0</v>
      </c>
    </row>
    <row r="70" spans="1:12">
      <c r="A70" s="2">
        <v>1060000068</v>
      </c>
      <c r="B70" s="2" t="s">
        <v>571</v>
      </c>
      <c r="C70" t="s">
        <v>575</v>
      </c>
      <c r="D70" t="s">
        <v>430</v>
      </c>
      <c r="E70" t="s">
        <v>422</v>
      </c>
      <c r="F70" t="s">
        <v>621</v>
      </c>
      <c r="G70" s="2" t="s">
        <v>562</v>
      </c>
      <c r="H70" s="2" t="s">
        <v>562</v>
      </c>
      <c r="I70" s="2" t="s">
        <v>24</v>
      </c>
      <c r="J70" s="11">
        <v>2026</v>
      </c>
      <c r="K70" s="11">
        <v>3</v>
      </c>
      <c r="L70" s="11">
        <v>0</v>
      </c>
    </row>
    <row r="71" spans="1:12">
      <c r="A71" s="2">
        <v>1060000069</v>
      </c>
      <c r="B71" s="2" t="s">
        <v>571</v>
      </c>
      <c r="C71" t="s">
        <v>575</v>
      </c>
      <c r="D71" t="s">
        <v>433</v>
      </c>
      <c r="E71" t="s">
        <v>423</v>
      </c>
      <c r="F71" t="s">
        <v>621</v>
      </c>
      <c r="G71" s="2" t="s">
        <v>562</v>
      </c>
      <c r="H71" s="2" t="s">
        <v>562</v>
      </c>
      <c r="I71" s="2" t="s">
        <v>24</v>
      </c>
      <c r="J71" s="11">
        <v>2026</v>
      </c>
      <c r="K71" s="11">
        <v>3</v>
      </c>
      <c r="L71" s="11">
        <v>0</v>
      </c>
    </row>
    <row r="72" spans="1:12">
      <c r="A72" s="2">
        <v>1060000070</v>
      </c>
      <c r="B72" s="2" t="s">
        <v>571</v>
      </c>
      <c r="C72" t="s">
        <v>575</v>
      </c>
      <c r="D72" t="s">
        <v>433</v>
      </c>
      <c r="E72" t="s">
        <v>417</v>
      </c>
      <c r="F72" t="s">
        <v>621</v>
      </c>
      <c r="G72" s="2" t="s">
        <v>562</v>
      </c>
      <c r="H72" s="2" t="s">
        <v>562</v>
      </c>
      <c r="I72" s="2" t="s">
        <v>24</v>
      </c>
      <c r="J72" s="11">
        <v>2026</v>
      </c>
      <c r="K72" s="11">
        <v>3</v>
      </c>
      <c r="L72" s="11">
        <v>0</v>
      </c>
    </row>
    <row r="73" spans="1:12">
      <c r="A73" s="2">
        <v>1060000071</v>
      </c>
      <c r="B73" s="2" t="s">
        <v>571</v>
      </c>
      <c r="C73" t="s">
        <v>575</v>
      </c>
      <c r="D73" t="s">
        <v>433</v>
      </c>
      <c r="E73" t="s">
        <v>422</v>
      </c>
      <c r="F73" t="s">
        <v>621</v>
      </c>
      <c r="G73" s="2" t="s">
        <v>562</v>
      </c>
      <c r="H73" s="2" t="s">
        <v>562</v>
      </c>
      <c r="I73" s="2" t="s">
        <v>24</v>
      </c>
      <c r="J73" s="11">
        <v>2026</v>
      </c>
      <c r="K73" s="11">
        <v>3</v>
      </c>
      <c r="L73" s="11">
        <v>0</v>
      </c>
    </row>
    <row r="74" spans="1:12">
      <c r="A74" s="2">
        <v>1060000072</v>
      </c>
      <c r="B74" s="2" t="s">
        <v>571</v>
      </c>
      <c r="C74" t="s">
        <v>576</v>
      </c>
      <c r="D74" t="s">
        <v>430</v>
      </c>
      <c r="E74" t="s">
        <v>423</v>
      </c>
      <c r="F74" t="s">
        <v>621</v>
      </c>
      <c r="G74" s="2" t="s">
        <v>562</v>
      </c>
      <c r="H74" s="2" t="s">
        <v>562</v>
      </c>
      <c r="I74" s="2" t="s">
        <v>24</v>
      </c>
      <c r="J74" s="11">
        <v>2026</v>
      </c>
      <c r="K74" s="11">
        <v>3</v>
      </c>
      <c r="L74" s="11">
        <v>0</v>
      </c>
    </row>
    <row r="75" spans="1:12">
      <c r="A75" s="2">
        <v>1060000073</v>
      </c>
      <c r="B75" s="2" t="s">
        <v>571</v>
      </c>
      <c r="C75" t="s">
        <v>576</v>
      </c>
      <c r="D75" t="s">
        <v>430</v>
      </c>
      <c r="E75" t="s">
        <v>417</v>
      </c>
      <c r="F75" t="s">
        <v>621</v>
      </c>
      <c r="G75" s="2" t="s">
        <v>562</v>
      </c>
      <c r="H75" s="2" t="s">
        <v>562</v>
      </c>
      <c r="I75" s="2" t="s">
        <v>24</v>
      </c>
      <c r="J75" s="11">
        <v>2026</v>
      </c>
      <c r="K75" s="11">
        <v>3</v>
      </c>
      <c r="L75" s="11">
        <v>0</v>
      </c>
    </row>
    <row r="76" spans="1:12">
      <c r="A76" s="2">
        <v>1060000074</v>
      </c>
      <c r="B76" s="2" t="s">
        <v>571</v>
      </c>
      <c r="C76" t="s">
        <v>576</v>
      </c>
      <c r="D76" t="s">
        <v>430</v>
      </c>
      <c r="E76" t="s">
        <v>422</v>
      </c>
      <c r="F76" t="s">
        <v>621</v>
      </c>
      <c r="G76" s="2" t="s">
        <v>562</v>
      </c>
      <c r="H76" s="2" t="s">
        <v>562</v>
      </c>
      <c r="I76" s="2" t="s">
        <v>24</v>
      </c>
      <c r="J76" s="11">
        <v>2026</v>
      </c>
      <c r="K76" s="11">
        <v>3</v>
      </c>
      <c r="L76" s="11">
        <v>0</v>
      </c>
    </row>
    <row r="77" spans="1:12">
      <c r="A77" s="2">
        <v>1060000075</v>
      </c>
      <c r="B77" s="2" t="s">
        <v>571</v>
      </c>
      <c r="C77" t="s">
        <v>576</v>
      </c>
      <c r="D77" t="s">
        <v>433</v>
      </c>
      <c r="E77" t="s">
        <v>423</v>
      </c>
      <c r="F77" t="s">
        <v>621</v>
      </c>
      <c r="G77" s="2" t="s">
        <v>562</v>
      </c>
      <c r="H77" s="2" t="s">
        <v>562</v>
      </c>
      <c r="I77" s="2" t="s">
        <v>24</v>
      </c>
      <c r="J77" s="11">
        <v>2026</v>
      </c>
      <c r="K77" s="11">
        <v>3</v>
      </c>
      <c r="L77" s="11">
        <v>0</v>
      </c>
    </row>
    <row r="78" spans="1:12">
      <c r="A78" s="2">
        <v>1060000076</v>
      </c>
      <c r="B78" s="2" t="s">
        <v>571</v>
      </c>
      <c r="C78" t="s">
        <v>576</v>
      </c>
      <c r="D78" t="s">
        <v>433</v>
      </c>
      <c r="E78" t="s">
        <v>417</v>
      </c>
      <c r="F78" t="s">
        <v>621</v>
      </c>
      <c r="G78" s="2" t="s">
        <v>562</v>
      </c>
      <c r="H78" s="2" t="s">
        <v>562</v>
      </c>
      <c r="I78" s="2" t="s">
        <v>24</v>
      </c>
      <c r="J78" s="11">
        <v>2026</v>
      </c>
      <c r="K78" s="11">
        <v>3</v>
      </c>
      <c r="L78" s="11">
        <v>0</v>
      </c>
    </row>
    <row r="79" spans="1:12">
      <c r="A79" s="2">
        <v>1060000077</v>
      </c>
      <c r="B79" s="2" t="s">
        <v>571</v>
      </c>
      <c r="C79" t="s">
        <v>576</v>
      </c>
      <c r="D79" t="s">
        <v>433</v>
      </c>
      <c r="E79" t="s">
        <v>422</v>
      </c>
      <c r="F79" t="s">
        <v>621</v>
      </c>
      <c r="G79" s="2" t="s">
        <v>562</v>
      </c>
      <c r="H79" s="2" t="s">
        <v>562</v>
      </c>
      <c r="I79" s="2" t="s">
        <v>24</v>
      </c>
      <c r="J79" s="11">
        <v>2026</v>
      </c>
      <c r="K79" s="11">
        <v>3</v>
      </c>
      <c r="L79" s="11">
        <v>0</v>
      </c>
    </row>
    <row r="80" spans="1:12">
      <c r="A80" s="2">
        <v>1060000078</v>
      </c>
      <c r="B80" s="2" t="s">
        <v>571</v>
      </c>
      <c r="C80" t="s">
        <v>577</v>
      </c>
      <c r="D80" t="s">
        <v>430</v>
      </c>
      <c r="E80" t="s">
        <v>423</v>
      </c>
      <c r="F80" t="s">
        <v>621</v>
      </c>
      <c r="G80" s="2" t="s">
        <v>562</v>
      </c>
      <c r="H80" s="2" t="s">
        <v>562</v>
      </c>
      <c r="I80" s="2" t="s">
        <v>24</v>
      </c>
      <c r="J80" s="11">
        <v>2026</v>
      </c>
      <c r="K80" s="11">
        <v>3</v>
      </c>
      <c r="L80" s="11">
        <v>0</v>
      </c>
    </row>
    <row r="81" spans="1:12">
      <c r="A81" s="2">
        <v>1060000079</v>
      </c>
      <c r="B81" s="2" t="s">
        <v>571</v>
      </c>
      <c r="C81" t="s">
        <v>577</v>
      </c>
      <c r="D81" t="s">
        <v>430</v>
      </c>
      <c r="E81" t="s">
        <v>417</v>
      </c>
      <c r="F81" t="s">
        <v>621</v>
      </c>
      <c r="G81" s="2" t="s">
        <v>562</v>
      </c>
      <c r="H81" s="2" t="s">
        <v>562</v>
      </c>
      <c r="I81" s="2" t="s">
        <v>24</v>
      </c>
      <c r="J81" s="11">
        <v>2026</v>
      </c>
      <c r="K81" s="11">
        <v>3</v>
      </c>
      <c r="L81" s="11">
        <v>0</v>
      </c>
    </row>
    <row r="82" spans="1:12">
      <c r="A82" s="2">
        <v>1060000080</v>
      </c>
      <c r="B82" s="2" t="s">
        <v>571</v>
      </c>
      <c r="C82" t="s">
        <v>577</v>
      </c>
      <c r="D82" t="s">
        <v>430</v>
      </c>
      <c r="E82" t="s">
        <v>422</v>
      </c>
      <c r="F82" t="s">
        <v>621</v>
      </c>
      <c r="G82" s="2" t="s">
        <v>562</v>
      </c>
      <c r="H82" s="2" t="s">
        <v>562</v>
      </c>
      <c r="I82" s="2" t="s">
        <v>24</v>
      </c>
      <c r="J82" s="11">
        <v>2026</v>
      </c>
      <c r="K82" s="11">
        <v>3</v>
      </c>
      <c r="L82" s="11">
        <v>0</v>
      </c>
    </row>
    <row r="83" spans="1:12">
      <c r="A83" s="2">
        <v>1060000081</v>
      </c>
      <c r="B83" s="2" t="s">
        <v>571</v>
      </c>
      <c r="C83" t="s">
        <v>577</v>
      </c>
      <c r="D83" t="s">
        <v>433</v>
      </c>
      <c r="E83" t="s">
        <v>423</v>
      </c>
      <c r="F83" t="s">
        <v>621</v>
      </c>
      <c r="G83" s="2" t="s">
        <v>562</v>
      </c>
      <c r="H83" s="2" t="s">
        <v>562</v>
      </c>
      <c r="I83" s="2" t="s">
        <v>24</v>
      </c>
      <c r="J83" s="11">
        <v>2026</v>
      </c>
      <c r="K83" s="11">
        <v>3</v>
      </c>
      <c r="L83" s="11">
        <v>0</v>
      </c>
    </row>
    <row r="84" spans="1:12">
      <c r="A84" s="2">
        <v>1060000082</v>
      </c>
      <c r="B84" s="2" t="s">
        <v>571</v>
      </c>
      <c r="C84" t="s">
        <v>577</v>
      </c>
      <c r="D84" t="s">
        <v>433</v>
      </c>
      <c r="E84" t="s">
        <v>417</v>
      </c>
      <c r="F84" t="s">
        <v>621</v>
      </c>
      <c r="G84" s="2" t="s">
        <v>562</v>
      </c>
      <c r="H84" s="2" t="s">
        <v>562</v>
      </c>
      <c r="I84" s="2" t="s">
        <v>24</v>
      </c>
      <c r="J84" s="11">
        <v>2026</v>
      </c>
      <c r="K84" s="11">
        <v>3</v>
      </c>
      <c r="L84" s="11">
        <v>0</v>
      </c>
    </row>
    <row r="85" spans="1:12">
      <c r="A85" s="2">
        <v>1060000083</v>
      </c>
      <c r="B85" s="2" t="s">
        <v>571</v>
      </c>
      <c r="C85" t="s">
        <v>577</v>
      </c>
      <c r="D85" t="s">
        <v>433</v>
      </c>
      <c r="E85" t="s">
        <v>422</v>
      </c>
      <c r="F85" t="s">
        <v>621</v>
      </c>
      <c r="G85" s="2" t="s">
        <v>562</v>
      </c>
      <c r="H85" s="2" t="s">
        <v>562</v>
      </c>
      <c r="I85" s="2" t="s">
        <v>24</v>
      </c>
      <c r="J85" s="11">
        <v>2026</v>
      </c>
      <c r="K85" s="11">
        <v>3</v>
      </c>
      <c r="L85" s="11">
        <v>0</v>
      </c>
    </row>
    <row r="86" spans="1:12">
      <c r="A86" s="2">
        <v>1060000084</v>
      </c>
      <c r="B86" s="2" t="s">
        <v>578</v>
      </c>
      <c r="C86" s="2" t="s">
        <v>579</v>
      </c>
      <c r="D86" s="2" t="s">
        <v>430</v>
      </c>
      <c r="E86" s="2" t="s">
        <v>423</v>
      </c>
      <c r="F86" s="2" t="s">
        <v>621</v>
      </c>
      <c r="G86" s="2" t="s">
        <v>562</v>
      </c>
      <c r="H86" s="2" t="s">
        <v>562</v>
      </c>
      <c r="I86" s="2" t="s">
        <v>24</v>
      </c>
      <c r="J86" s="11">
        <v>2026</v>
      </c>
      <c r="K86" s="11">
        <v>3</v>
      </c>
      <c r="L86" s="11">
        <v>0</v>
      </c>
    </row>
    <row r="87" spans="1:12">
      <c r="A87" s="2">
        <v>1060000085</v>
      </c>
      <c r="B87" s="2" t="s">
        <v>578</v>
      </c>
      <c r="C87" s="2" t="s">
        <v>579</v>
      </c>
      <c r="D87" s="2" t="s">
        <v>430</v>
      </c>
      <c r="E87" s="2" t="s">
        <v>417</v>
      </c>
      <c r="F87" s="2" t="s">
        <v>621</v>
      </c>
      <c r="G87" s="2" t="s">
        <v>562</v>
      </c>
      <c r="H87" s="2" t="s">
        <v>562</v>
      </c>
      <c r="I87" s="2" t="s">
        <v>24</v>
      </c>
      <c r="J87" s="11">
        <v>2026</v>
      </c>
      <c r="K87" s="11">
        <v>3</v>
      </c>
      <c r="L87" s="11">
        <v>0</v>
      </c>
    </row>
    <row r="88" spans="1:12">
      <c r="A88" s="2">
        <v>1060000086</v>
      </c>
      <c r="B88" s="2" t="s">
        <v>578</v>
      </c>
      <c r="C88" s="2" t="s">
        <v>579</v>
      </c>
      <c r="D88" s="2" t="s">
        <v>430</v>
      </c>
      <c r="E88" s="2" t="s">
        <v>422</v>
      </c>
      <c r="F88" s="2" t="s">
        <v>621</v>
      </c>
      <c r="G88" s="2" t="s">
        <v>562</v>
      </c>
      <c r="H88" s="2" t="s">
        <v>562</v>
      </c>
      <c r="I88" s="2" t="s">
        <v>24</v>
      </c>
      <c r="J88" s="11">
        <v>2026</v>
      </c>
      <c r="K88" s="11">
        <v>3</v>
      </c>
      <c r="L88" s="11">
        <v>0</v>
      </c>
    </row>
    <row r="89" spans="1:12">
      <c r="A89" s="2">
        <v>1060000087</v>
      </c>
      <c r="B89" s="2" t="s">
        <v>578</v>
      </c>
      <c r="C89" s="2" t="s">
        <v>579</v>
      </c>
      <c r="D89" s="2" t="s">
        <v>433</v>
      </c>
      <c r="E89" s="2" t="s">
        <v>423</v>
      </c>
      <c r="F89" s="2" t="s">
        <v>621</v>
      </c>
      <c r="G89" s="2" t="s">
        <v>562</v>
      </c>
      <c r="H89" s="2" t="s">
        <v>562</v>
      </c>
      <c r="I89" s="2" t="s">
        <v>24</v>
      </c>
      <c r="J89" s="11">
        <v>2026</v>
      </c>
      <c r="K89" s="11">
        <v>3</v>
      </c>
      <c r="L89" s="11">
        <v>0</v>
      </c>
    </row>
    <row r="90" spans="1:12">
      <c r="A90" s="2">
        <v>1060000088</v>
      </c>
      <c r="B90" s="2" t="s">
        <v>578</v>
      </c>
      <c r="C90" s="2" t="s">
        <v>579</v>
      </c>
      <c r="D90" s="2" t="s">
        <v>433</v>
      </c>
      <c r="E90" s="2" t="s">
        <v>417</v>
      </c>
      <c r="F90" s="2" t="s">
        <v>621</v>
      </c>
      <c r="G90" s="2" t="s">
        <v>562</v>
      </c>
      <c r="H90" s="2" t="s">
        <v>562</v>
      </c>
      <c r="I90" s="2" t="s">
        <v>24</v>
      </c>
      <c r="J90" s="11">
        <v>2026</v>
      </c>
      <c r="K90" s="11">
        <v>3</v>
      </c>
      <c r="L90" s="11">
        <v>0</v>
      </c>
    </row>
    <row r="91" spans="1:12">
      <c r="A91" s="2">
        <v>1060000089</v>
      </c>
      <c r="B91" s="2" t="s">
        <v>578</v>
      </c>
      <c r="C91" s="2" t="s">
        <v>579</v>
      </c>
      <c r="D91" s="2" t="s">
        <v>433</v>
      </c>
      <c r="E91" s="2" t="s">
        <v>422</v>
      </c>
      <c r="F91" s="2" t="s">
        <v>621</v>
      </c>
      <c r="G91" s="2" t="s">
        <v>562</v>
      </c>
      <c r="H91" s="2" t="s">
        <v>562</v>
      </c>
      <c r="I91" s="2" t="s">
        <v>24</v>
      </c>
      <c r="J91" s="11">
        <v>2026</v>
      </c>
      <c r="K91" s="11">
        <v>3</v>
      </c>
      <c r="L91" s="11">
        <v>0</v>
      </c>
    </row>
    <row r="92" spans="1:12">
      <c r="A92" s="2">
        <v>1060000090</v>
      </c>
      <c r="B92" s="2" t="s">
        <v>578</v>
      </c>
      <c r="C92" s="2" t="s">
        <v>580</v>
      </c>
      <c r="D92" s="2" t="s">
        <v>430</v>
      </c>
      <c r="E92" s="2" t="s">
        <v>423</v>
      </c>
      <c r="F92" s="2" t="s">
        <v>621</v>
      </c>
      <c r="G92" s="2" t="s">
        <v>562</v>
      </c>
      <c r="H92" s="2" t="s">
        <v>562</v>
      </c>
      <c r="I92" s="2" t="s">
        <v>24</v>
      </c>
      <c r="J92" s="11">
        <v>2026</v>
      </c>
      <c r="K92" s="11">
        <v>3</v>
      </c>
      <c r="L92" s="11">
        <v>0</v>
      </c>
    </row>
    <row r="93" spans="1:12">
      <c r="A93" s="2">
        <v>1060000091</v>
      </c>
      <c r="B93" s="2" t="s">
        <v>578</v>
      </c>
      <c r="C93" s="2" t="s">
        <v>580</v>
      </c>
      <c r="D93" s="2" t="s">
        <v>430</v>
      </c>
      <c r="E93" s="2" t="s">
        <v>417</v>
      </c>
      <c r="F93" s="2" t="s">
        <v>621</v>
      </c>
      <c r="G93" s="2" t="s">
        <v>562</v>
      </c>
      <c r="H93" s="2" t="s">
        <v>562</v>
      </c>
      <c r="I93" s="2" t="s">
        <v>24</v>
      </c>
      <c r="J93" s="11">
        <v>2026</v>
      </c>
      <c r="K93" s="11">
        <v>3</v>
      </c>
      <c r="L93" s="11">
        <v>0</v>
      </c>
    </row>
    <row r="94" spans="1:12">
      <c r="A94" s="2">
        <v>1060000092</v>
      </c>
      <c r="B94" s="2" t="s">
        <v>578</v>
      </c>
      <c r="C94" s="2" t="s">
        <v>580</v>
      </c>
      <c r="D94" s="2" t="s">
        <v>430</v>
      </c>
      <c r="E94" s="2" t="s">
        <v>422</v>
      </c>
      <c r="F94" s="2" t="s">
        <v>621</v>
      </c>
      <c r="G94" s="2" t="s">
        <v>562</v>
      </c>
      <c r="H94" s="2" t="s">
        <v>562</v>
      </c>
      <c r="I94" s="2" t="s">
        <v>24</v>
      </c>
      <c r="J94" s="11">
        <v>2026</v>
      </c>
      <c r="K94" s="11">
        <v>3</v>
      </c>
      <c r="L94" s="11">
        <v>0</v>
      </c>
    </row>
    <row r="95" spans="1:12">
      <c r="A95" s="2">
        <v>1060000093</v>
      </c>
      <c r="B95" s="2" t="s">
        <v>578</v>
      </c>
      <c r="C95" s="2" t="s">
        <v>580</v>
      </c>
      <c r="D95" s="2" t="s">
        <v>433</v>
      </c>
      <c r="E95" s="2" t="s">
        <v>423</v>
      </c>
      <c r="F95" s="2" t="s">
        <v>621</v>
      </c>
      <c r="G95" s="2" t="s">
        <v>562</v>
      </c>
      <c r="H95" s="2" t="s">
        <v>562</v>
      </c>
      <c r="I95" s="2" t="s">
        <v>24</v>
      </c>
      <c r="J95" s="11">
        <v>2026</v>
      </c>
      <c r="K95" s="11">
        <v>3</v>
      </c>
      <c r="L95" s="11">
        <v>0</v>
      </c>
    </row>
    <row r="96" spans="1:12">
      <c r="A96" s="2">
        <v>1060000094</v>
      </c>
      <c r="B96" s="2" t="s">
        <v>578</v>
      </c>
      <c r="C96" s="2" t="s">
        <v>580</v>
      </c>
      <c r="D96" s="2" t="s">
        <v>433</v>
      </c>
      <c r="E96" s="2" t="s">
        <v>417</v>
      </c>
      <c r="F96" s="2" t="s">
        <v>621</v>
      </c>
      <c r="G96" s="2" t="s">
        <v>562</v>
      </c>
      <c r="H96" s="2" t="s">
        <v>562</v>
      </c>
      <c r="I96" s="2" t="s">
        <v>24</v>
      </c>
      <c r="J96" s="11">
        <v>2026</v>
      </c>
      <c r="K96" s="11">
        <v>3</v>
      </c>
      <c r="L96" s="11">
        <v>0</v>
      </c>
    </row>
    <row r="97" spans="1:12">
      <c r="A97" s="2">
        <v>1060000095</v>
      </c>
      <c r="B97" s="2" t="s">
        <v>578</v>
      </c>
      <c r="C97" s="2" t="s">
        <v>580</v>
      </c>
      <c r="D97" s="2" t="s">
        <v>433</v>
      </c>
      <c r="E97" s="2" t="s">
        <v>422</v>
      </c>
      <c r="F97" s="2" t="s">
        <v>621</v>
      </c>
      <c r="G97" s="2" t="s">
        <v>562</v>
      </c>
      <c r="H97" s="2" t="s">
        <v>562</v>
      </c>
      <c r="I97" s="2" t="s">
        <v>24</v>
      </c>
      <c r="J97" s="11">
        <v>2026</v>
      </c>
      <c r="K97" s="11">
        <v>3</v>
      </c>
      <c r="L97" s="11">
        <v>0</v>
      </c>
    </row>
    <row r="98" spans="1:12">
      <c r="A98" s="2">
        <v>1060000096</v>
      </c>
      <c r="B98" s="2" t="s">
        <v>578</v>
      </c>
      <c r="C98" s="2" t="s">
        <v>581</v>
      </c>
      <c r="D98" s="2" t="s">
        <v>430</v>
      </c>
      <c r="E98" s="2" t="s">
        <v>423</v>
      </c>
      <c r="F98" s="2" t="s">
        <v>621</v>
      </c>
      <c r="G98" s="2" t="s">
        <v>562</v>
      </c>
      <c r="H98" s="2" t="s">
        <v>562</v>
      </c>
      <c r="I98" s="2" t="s">
        <v>24</v>
      </c>
      <c r="J98" s="11">
        <v>2026</v>
      </c>
      <c r="K98" s="11">
        <v>3</v>
      </c>
      <c r="L98" s="11">
        <v>0</v>
      </c>
    </row>
    <row r="99" spans="1:12">
      <c r="A99" s="2">
        <v>1060000097</v>
      </c>
      <c r="B99" s="2" t="s">
        <v>578</v>
      </c>
      <c r="C99" s="2" t="s">
        <v>581</v>
      </c>
      <c r="D99" s="2" t="s">
        <v>430</v>
      </c>
      <c r="E99" s="2" t="s">
        <v>417</v>
      </c>
      <c r="F99" s="2" t="s">
        <v>621</v>
      </c>
      <c r="G99" s="2" t="s">
        <v>562</v>
      </c>
      <c r="H99" s="2" t="s">
        <v>562</v>
      </c>
      <c r="I99" s="2" t="s">
        <v>24</v>
      </c>
      <c r="J99" s="11">
        <v>2026</v>
      </c>
      <c r="K99" s="11">
        <v>3</v>
      </c>
      <c r="L99" s="11">
        <v>0</v>
      </c>
    </row>
    <row r="100" spans="1:12">
      <c r="A100" s="2">
        <v>1060000098</v>
      </c>
      <c r="B100" s="2" t="s">
        <v>578</v>
      </c>
      <c r="C100" s="2" t="s">
        <v>581</v>
      </c>
      <c r="D100" s="2" t="s">
        <v>430</v>
      </c>
      <c r="E100" s="2" t="s">
        <v>422</v>
      </c>
      <c r="F100" s="2" t="s">
        <v>621</v>
      </c>
      <c r="G100" s="2" t="s">
        <v>562</v>
      </c>
      <c r="H100" s="2" t="s">
        <v>562</v>
      </c>
      <c r="I100" s="2" t="s">
        <v>24</v>
      </c>
      <c r="J100" s="11">
        <v>2026</v>
      </c>
      <c r="K100" s="11">
        <v>3</v>
      </c>
      <c r="L100" s="11">
        <v>0</v>
      </c>
    </row>
    <row r="101" spans="1:12">
      <c r="A101" s="2">
        <v>1060000099</v>
      </c>
      <c r="B101" s="2" t="s">
        <v>578</v>
      </c>
      <c r="C101" s="2" t="s">
        <v>581</v>
      </c>
      <c r="D101" s="2" t="s">
        <v>433</v>
      </c>
      <c r="E101" s="2" t="s">
        <v>423</v>
      </c>
      <c r="F101" s="2" t="s">
        <v>621</v>
      </c>
      <c r="G101" s="2" t="s">
        <v>562</v>
      </c>
      <c r="H101" s="2" t="s">
        <v>562</v>
      </c>
      <c r="I101" s="2" t="s">
        <v>24</v>
      </c>
      <c r="J101" s="11">
        <v>2026</v>
      </c>
      <c r="K101" s="11">
        <v>3</v>
      </c>
      <c r="L101" s="11">
        <v>0</v>
      </c>
    </row>
    <row r="102" spans="1:12">
      <c r="A102" s="2">
        <v>1060000100</v>
      </c>
      <c r="B102" s="2" t="s">
        <v>578</v>
      </c>
      <c r="C102" s="2" t="s">
        <v>581</v>
      </c>
      <c r="D102" s="2" t="s">
        <v>433</v>
      </c>
      <c r="E102" s="2" t="s">
        <v>417</v>
      </c>
      <c r="F102" s="2" t="s">
        <v>621</v>
      </c>
      <c r="G102" s="2" t="s">
        <v>562</v>
      </c>
      <c r="H102" s="2" t="s">
        <v>562</v>
      </c>
      <c r="I102" s="2" t="s">
        <v>24</v>
      </c>
      <c r="J102" s="11">
        <v>2026</v>
      </c>
      <c r="K102" s="11">
        <v>3</v>
      </c>
      <c r="L102" s="11">
        <v>0</v>
      </c>
    </row>
    <row r="103" spans="1:12">
      <c r="A103" s="2">
        <v>1060000101</v>
      </c>
      <c r="B103" s="2" t="s">
        <v>578</v>
      </c>
      <c r="C103" s="2" t="s">
        <v>581</v>
      </c>
      <c r="D103" s="2" t="s">
        <v>433</v>
      </c>
      <c r="E103" s="2" t="s">
        <v>422</v>
      </c>
      <c r="F103" s="2" t="s">
        <v>621</v>
      </c>
      <c r="G103" s="2" t="s">
        <v>562</v>
      </c>
      <c r="H103" s="2" t="s">
        <v>562</v>
      </c>
      <c r="I103" s="2" t="s">
        <v>24</v>
      </c>
      <c r="J103" s="11">
        <v>2026</v>
      </c>
      <c r="K103" s="11">
        <v>3</v>
      </c>
      <c r="L103" s="11">
        <v>0</v>
      </c>
    </row>
    <row r="104" spans="1:12">
      <c r="A104" s="2">
        <v>1060000102</v>
      </c>
      <c r="B104" s="2" t="s">
        <v>578</v>
      </c>
      <c r="C104" s="2" t="s">
        <v>582</v>
      </c>
      <c r="D104" s="2" t="s">
        <v>430</v>
      </c>
      <c r="E104" s="2" t="s">
        <v>423</v>
      </c>
      <c r="F104" s="2" t="s">
        <v>621</v>
      </c>
      <c r="G104" s="2" t="s">
        <v>562</v>
      </c>
      <c r="H104" s="2" t="s">
        <v>562</v>
      </c>
      <c r="I104" s="2" t="s">
        <v>24</v>
      </c>
      <c r="J104" s="11">
        <v>2026</v>
      </c>
      <c r="K104" s="11">
        <v>3</v>
      </c>
      <c r="L104" s="11">
        <v>0</v>
      </c>
    </row>
    <row r="105" spans="1:12">
      <c r="A105" s="2">
        <v>1060000103</v>
      </c>
      <c r="B105" s="2" t="s">
        <v>578</v>
      </c>
      <c r="C105" s="2" t="s">
        <v>582</v>
      </c>
      <c r="D105" s="2" t="s">
        <v>430</v>
      </c>
      <c r="E105" s="2" t="s">
        <v>417</v>
      </c>
      <c r="F105" s="2" t="s">
        <v>621</v>
      </c>
      <c r="G105" s="2" t="s">
        <v>562</v>
      </c>
      <c r="H105" s="2" t="s">
        <v>562</v>
      </c>
      <c r="I105" s="2" t="s">
        <v>24</v>
      </c>
      <c r="J105" s="11">
        <v>2026</v>
      </c>
      <c r="K105" s="11">
        <v>3</v>
      </c>
      <c r="L105" s="11">
        <v>0</v>
      </c>
    </row>
    <row r="106" spans="1:12">
      <c r="A106" s="2">
        <v>1060000104</v>
      </c>
      <c r="B106" s="2" t="s">
        <v>578</v>
      </c>
      <c r="C106" s="2" t="s">
        <v>582</v>
      </c>
      <c r="D106" s="2" t="s">
        <v>430</v>
      </c>
      <c r="E106" s="2" t="s">
        <v>422</v>
      </c>
      <c r="F106" s="2" t="s">
        <v>621</v>
      </c>
      <c r="G106" s="2" t="s">
        <v>562</v>
      </c>
      <c r="H106" s="2" t="s">
        <v>562</v>
      </c>
      <c r="I106" s="2" t="s">
        <v>24</v>
      </c>
      <c r="J106" s="11">
        <v>2026</v>
      </c>
      <c r="K106" s="11">
        <v>3</v>
      </c>
      <c r="L106" s="11">
        <v>0</v>
      </c>
    </row>
    <row r="107" spans="1:12">
      <c r="A107" s="2">
        <v>1060000105</v>
      </c>
      <c r="B107" s="2" t="s">
        <v>578</v>
      </c>
      <c r="C107" s="2" t="s">
        <v>582</v>
      </c>
      <c r="D107" s="2" t="s">
        <v>433</v>
      </c>
      <c r="E107" s="2" t="s">
        <v>423</v>
      </c>
      <c r="F107" s="2" t="s">
        <v>621</v>
      </c>
      <c r="G107" s="2" t="s">
        <v>562</v>
      </c>
      <c r="H107" s="2" t="s">
        <v>562</v>
      </c>
      <c r="I107" s="2" t="s">
        <v>24</v>
      </c>
      <c r="J107" s="11">
        <v>2026</v>
      </c>
      <c r="K107" s="11">
        <v>3</v>
      </c>
      <c r="L107" s="11">
        <v>0</v>
      </c>
    </row>
    <row r="108" spans="1:12">
      <c r="A108" s="2">
        <v>1060000106</v>
      </c>
      <c r="B108" s="2" t="s">
        <v>578</v>
      </c>
      <c r="C108" s="2" t="s">
        <v>582</v>
      </c>
      <c r="D108" s="2" t="s">
        <v>433</v>
      </c>
      <c r="E108" s="2" t="s">
        <v>417</v>
      </c>
      <c r="F108" s="2" t="s">
        <v>621</v>
      </c>
      <c r="G108" s="2" t="s">
        <v>562</v>
      </c>
      <c r="H108" s="2" t="s">
        <v>562</v>
      </c>
      <c r="I108" s="2" t="s">
        <v>24</v>
      </c>
      <c r="J108" s="11">
        <v>2026</v>
      </c>
      <c r="K108" s="11">
        <v>3</v>
      </c>
      <c r="L108" s="11">
        <v>0</v>
      </c>
    </row>
    <row r="109" spans="1:12">
      <c r="A109" s="2">
        <v>1060000107</v>
      </c>
      <c r="B109" s="2" t="s">
        <v>578</v>
      </c>
      <c r="C109" s="2" t="s">
        <v>582</v>
      </c>
      <c r="D109" s="2" t="s">
        <v>433</v>
      </c>
      <c r="E109" s="2" t="s">
        <v>422</v>
      </c>
      <c r="F109" s="2" t="s">
        <v>621</v>
      </c>
      <c r="G109" s="2" t="s">
        <v>562</v>
      </c>
      <c r="H109" s="2" t="s">
        <v>562</v>
      </c>
      <c r="I109" s="2" t="s">
        <v>24</v>
      </c>
      <c r="J109" s="11">
        <v>2026</v>
      </c>
      <c r="K109" s="11">
        <v>3</v>
      </c>
      <c r="L109" s="11">
        <v>0</v>
      </c>
    </row>
    <row r="110" spans="1:12">
      <c r="A110" s="2">
        <v>1060000108</v>
      </c>
      <c r="B110" s="2" t="s">
        <v>578</v>
      </c>
      <c r="C110" s="2" t="s">
        <v>583</v>
      </c>
      <c r="D110" s="2" t="s">
        <v>430</v>
      </c>
      <c r="E110" s="2" t="s">
        <v>423</v>
      </c>
      <c r="F110" s="2" t="s">
        <v>621</v>
      </c>
      <c r="G110" s="2" t="s">
        <v>562</v>
      </c>
      <c r="H110" s="2" t="s">
        <v>562</v>
      </c>
      <c r="I110" s="2" t="s">
        <v>24</v>
      </c>
      <c r="J110" s="11">
        <v>2026</v>
      </c>
      <c r="K110" s="11">
        <v>3</v>
      </c>
      <c r="L110" s="11">
        <v>0</v>
      </c>
    </row>
    <row r="111" spans="1:12">
      <c r="A111" s="2">
        <v>1060000109</v>
      </c>
      <c r="B111" s="2" t="s">
        <v>578</v>
      </c>
      <c r="C111" s="2" t="s">
        <v>583</v>
      </c>
      <c r="D111" s="2" t="s">
        <v>430</v>
      </c>
      <c r="E111" s="2" t="s">
        <v>417</v>
      </c>
      <c r="F111" s="2" t="s">
        <v>621</v>
      </c>
      <c r="G111" s="2" t="s">
        <v>562</v>
      </c>
      <c r="H111" s="2" t="s">
        <v>562</v>
      </c>
      <c r="I111" s="2" t="s">
        <v>24</v>
      </c>
      <c r="J111" s="11">
        <v>2026</v>
      </c>
      <c r="K111" s="11">
        <v>3</v>
      </c>
      <c r="L111" s="11">
        <v>1</v>
      </c>
    </row>
    <row r="112" spans="1:12">
      <c r="A112" s="2">
        <v>1060000110</v>
      </c>
      <c r="B112" s="2" t="s">
        <v>578</v>
      </c>
      <c r="C112" s="2" t="s">
        <v>583</v>
      </c>
      <c r="D112" s="2" t="s">
        <v>430</v>
      </c>
      <c r="E112" s="2" t="s">
        <v>422</v>
      </c>
      <c r="F112" s="2" t="s">
        <v>621</v>
      </c>
      <c r="G112" s="2" t="s">
        <v>562</v>
      </c>
      <c r="H112" s="2" t="s">
        <v>562</v>
      </c>
      <c r="I112" s="2" t="s">
        <v>24</v>
      </c>
      <c r="J112" s="11">
        <v>2026</v>
      </c>
      <c r="K112" s="11">
        <v>3</v>
      </c>
      <c r="L112" s="11">
        <v>0</v>
      </c>
    </row>
    <row r="113" spans="1:12">
      <c r="A113" s="2">
        <v>1060000111</v>
      </c>
      <c r="B113" s="2" t="s">
        <v>578</v>
      </c>
      <c r="C113" s="2" t="s">
        <v>583</v>
      </c>
      <c r="D113" s="2" t="s">
        <v>433</v>
      </c>
      <c r="E113" s="2" t="s">
        <v>423</v>
      </c>
      <c r="F113" s="2" t="s">
        <v>621</v>
      </c>
      <c r="G113" s="2" t="s">
        <v>562</v>
      </c>
      <c r="H113" s="2" t="s">
        <v>562</v>
      </c>
      <c r="I113" s="2" t="s">
        <v>24</v>
      </c>
      <c r="J113" s="11">
        <v>2026</v>
      </c>
      <c r="K113" s="11">
        <v>3</v>
      </c>
      <c r="L113" s="11">
        <v>0</v>
      </c>
    </row>
    <row r="114" spans="1:12">
      <c r="A114" s="2">
        <v>1060000112</v>
      </c>
      <c r="B114" s="2" t="s">
        <v>578</v>
      </c>
      <c r="C114" s="2" t="s">
        <v>583</v>
      </c>
      <c r="D114" s="2" t="s">
        <v>433</v>
      </c>
      <c r="E114" s="2" t="s">
        <v>417</v>
      </c>
      <c r="F114" s="2" t="s">
        <v>621</v>
      </c>
      <c r="G114" s="2" t="s">
        <v>562</v>
      </c>
      <c r="H114" s="2" t="s">
        <v>562</v>
      </c>
      <c r="I114" s="2" t="s">
        <v>24</v>
      </c>
      <c r="J114" s="11">
        <v>2026</v>
      </c>
      <c r="K114" s="11">
        <v>3</v>
      </c>
      <c r="L114" s="11">
        <v>0</v>
      </c>
    </row>
    <row r="115" spans="1:12">
      <c r="A115" s="2">
        <v>1060000113</v>
      </c>
      <c r="B115" s="2" t="s">
        <v>578</v>
      </c>
      <c r="C115" s="2" t="s">
        <v>583</v>
      </c>
      <c r="D115" s="2" t="s">
        <v>433</v>
      </c>
      <c r="E115" s="2" t="s">
        <v>422</v>
      </c>
      <c r="F115" s="2" t="s">
        <v>621</v>
      </c>
      <c r="G115" s="2" t="s">
        <v>562</v>
      </c>
      <c r="H115" s="2" t="s">
        <v>562</v>
      </c>
      <c r="I115" s="2" t="s">
        <v>24</v>
      </c>
      <c r="J115" s="11">
        <v>2026</v>
      </c>
      <c r="K115" s="11">
        <v>3</v>
      </c>
      <c r="L115" s="11">
        <v>0</v>
      </c>
    </row>
    <row r="116" spans="1:12">
      <c r="A116" s="2">
        <v>1060000114</v>
      </c>
      <c r="B116" s="2" t="s">
        <v>578</v>
      </c>
      <c r="C116" s="2" t="s">
        <v>584</v>
      </c>
      <c r="D116" s="2" t="s">
        <v>430</v>
      </c>
      <c r="E116" s="2" t="s">
        <v>423</v>
      </c>
      <c r="F116" s="2" t="s">
        <v>621</v>
      </c>
      <c r="G116" s="2" t="s">
        <v>562</v>
      </c>
      <c r="H116" s="2" t="s">
        <v>562</v>
      </c>
      <c r="I116" s="2" t="s">
        <v>24</v>
      </c>
      <c r="J116" s="11">
        <v>2026</v>
      </c>
      <c r="K116" s="11">
        <v>3</v>
      </c>
      <c r="L116" s="11">
        <v>1</v>
      </c>
    </row>
    <row r="117" spans="1:12">
      <c r="A117" s="2">
        <v>1060000115</v>
      </c>
      <c r="B117" s="2" t="s">
        <v>578</v>
      </c>
      <c r="C117" s="2" t="s">
        <v>584</v>
      </c>
      <c r="D117" s="2" t="s">
        <v>430</v>
      </c>
      <c r="E117" s="2" t="s">
        <v>417</v>
      </c>
      <c r="F117" s="2" t="s">
        <v>621</v>
      </c>
      <c r="G117" s="2" t="s">
        <v>562</v>
      </c>
      <c r="H117" s="2" t="s">
        <v>562</v>
      </c>
      <c r="I117" s="2" t="s">
        <v>24</v>
      </c>
      <c r="J117" s="11">
        <v>2026</v>
      </c>
      <c r="K117" s="11">
        <v>3</v>
      </c>
      <c r="L117" s="11">
        <v>0</v>
      </c>
    </row>
    <row r="118" spans="1:12">
      <c r="A118" s="2">
        <v>1060000116</v>
      </c>
      <c r="B118" s="2" t="s">
        <v>578</v>
      </c>
      <c r="C118" s="2" t="s">
        <v>584</v>
      </c>
      <c r="D118" s="2" t="s">
        <v>430</v>
      </c>
      <c r="E118" s="2" t="s">
        <v>422</v>
      </c>
      <c r="F118" s="2" t="s">
        <v>621</v>
      </c>
      <c r="G118" s="2" t="s">
        <v>562</v>
      </c>
      <c r="H118" s="2" t="s">
        <v>562</v>
      </c>
      <c r="I118" s="2" t="s">
        <v>24</v>
      </c>
      <c r="J118" s="11">
        <v>2026</v>
      </c>
      <c r="K118" s="11">
        <v>3</v>
      </c>
      <c r="L118" s="11">
        <v>0</v>
      </c>
    </row>
    <row r="119" spans="1:12">
      <c r="A119" s="2">
        <v>1060000117</v>
      </c>
      <c r="B119" s="2" t="s">
        <v>578</v>
      </c>
      <c r="C119" s="2" t="s">
        <v>584</v>
      </c>
      <c r="D119" s="2" t="s">
        <v>433</v>
      </c>
      <c r="E119" s="2" t="s">
        <v>423</v>
      </c>
      <c r="F119" s="2" t="s">
        <v>621</v>
      </c>
      <c r="G119" s="2" t="s">
        <v>562</v>
      </c>
      <c r="H119" s="2" t="s">
        <v>562</v>
      </c>
      <c r="I119" s="2" t="s">
        <v>24</v>
      </c>
      <c r="J119" s="11">
        <v>2026</v>
      </c>
      <c r="K119" s="11">
        <v>3</v>
      </c>
      <c r="L119" s="11">
        <v>0</v>
      </c>
    </row>
    <row r="120" spans="1:12">
      <c r="A120" s="2">
        <v>1060000118</v>
      </c>
      <c r="B120" s="2" t="s">
        <v>578</v>
      </c>
      <c r="C120" s="2" t="s">
        <v>584</v>
      </c>
      <c r="D120" s="2" t="s">
        <v>433</v>
      </c>
      <c r="E120" s="2" t="s">
        <v>417</v>
      </c>
      <c r="F120" s="2" t="s">
        <v>621</v>
      </c>
      <c r="G120" s="2" t="s">
        <v>562</v>
      </c>
      <c r="H120" s="2" t="s">
        <v>562</v>
      </c>
      <c r="I120" s="2" t="s">
        <v>24</v>
      </c>
      <c r="J120" s="11">
        <v>2026</v>
      </c>
      <c r="K120" s="11">
        <v>3</v>
      </c>
      <c r="L120" s="11">
        <v>0</v>
      </c>
    </row>
    <row r="121" spans="1:12">
      <c r="A121" s="2">
        <v>1060000119</v>
      </c>
      <c r="B121" s="2" t="s">
        <v>578</v>
      </c>
      <c r="C121" s="2" t="s">
        <v>584</v>
      </c>
      <c r="D121" s="2" t="s">
        <v>433</v>
      </c>
      <c r="E121" s="2" t="s">
        <v>422</v>
      </c>
      <c r="F121" s="2" t="s">
        <v>621</v>
      </c>
      <c r="G121" s="2" t="s">
        <v>562</v>
      </c>
      <c r="H121" s="2" t="s">
        <v>562</v>
      </c>
      <c r="I121" s="2" t="s">
        <v>24</v>
      </c>
      <c r="J121" s="11">
        <v>2026</v>
      </c>
      <c r="K121" s="11">
        <v>3</v>
      </c>
      <c r="L121" s="11">
        <v>0</v>
      </c>
    </row>
    <row r="122" spans="1:12" ht="28.9">
      <c r="A122" s="2">
        <v>1060000120</v>
      </c>
      <c r="B122" s="2" t="s">
        <v>578</v>
      </c>
      <c r="C122" s="2" t="s">
        <v>585</v>
      </c>
      <c r="D122" s="2" t="s">
        <v>430</v>
      </c>
      <c r="E122" s="2" t="s">
        <v>423</v>
      </c>
      <c r="F122" s="2" t="s">
        <v>621</v>
      </c>
      <c r="G122" s="2" t="s">
        <v>624</v>
      </c>
      <c r="H122" s="2" t="s">
        <v>623</v>
      </c>
      <c r="I122" s="2" t="s">
        <v>24</v>
      </c>
      <c r="J122" s="11">
        <v>2026</v>
      </c>
      <c r="K122" s="11">
        <v>3</v>
      </c>
      <c r="L122" s="11"/>
    </row>
    <row r="123" spans="1:12" ht="28.9">
      <c r="A123" s="2">
        <v>1060000121</v>
      </c>
      <c r="B123" s="2" t="s">
        <v>578</v>
      </c>
      <c r="C123" s="2" t="s">
        <v>585</v>
      </c>
      <c r="D123" s="2" t="s">
        <v>430</v>
      </c>
      <c r="E123" s="2" t="s">
        <v>417</v>
      </c>
      <c r="F123" s="2" t="s">
        <v>621</v>
      </c>
      <c r="G123" s="2" t="s">
        <v>624</v>
      </c>
      <c r="H123" s="2" t="s">
        <v>623</v>
      </c>
      <c r="I123" s="2" t="s">
        <v>24</v>
      </c>
      <c r="J123" s="11">
        <v>2026</v>
      </c>
      <c r="K123" s="11">
        <v>3</v>
      </c>
      <c r="L123" s="11"/>
    </row>
    <row r="124" spans="1:12" ht="28.9">
      <c r="A124" s="2">
        <v>1060000122</v>
      </c>
      <c r="B124" s="2" t="s">
        <v>578</v>
      </c>
      <c r="C124" s="2" t="s">
        <v>585</v>
      </c>
      <c r="D124" s="2" t="s">
        <v>430</v>
      </c>
      <c r="E124" s="2" t="s">
        <v>422</v>
      </c>
      <c r="F124" s="2" t="s">
        <v>621</v>
      </c>
      <c r="G124" s="2" t="s">
        <v>624</v>
      </c>
      <c r="H124" s="2" t="s">
        <v>623</v>
      </c>
      <c r="I124" s="2" t="s">
        <v>24</v>
      </c>
      <c r="J124" s="11">
        <v>2026</v>
      </c>
      <c r="K124" s="11">
        <v>3</v>
      </c>
      <c r="L124" s="11"/>
    </row>
    <row r="125" spans="1:12" ht="28.9">
      <c r="A125" s="2">
        <v>1060000123</v>
      </c>
      <c r="B125" s="2" t="s">
        <v>578</v>
      </c>
      <c r="C125" s="2" t="s">
        <v>585</v>
      </c>
      <c r="D125" s="2" t="s">
        <v>433</v>
      </c>
      <c r="E125" s="2" t="s">
        <v>423</v>
      </c>
      <c r="F125" s="2" t="s">
        <v>621</v>
      </c>
      <c r="G125" s="2" t="s">
        <v>624</v>
      </c>
      <c r="H125" s="2" t="s">
        <v>623</v>
      </c>
      <c r="I125" s="2" t="s">
        <v>24</v>
      </c>
      <c r="J125" s="11">
        <v>2026</v>
      </c>
      <c r="K125" s="11">
        <v>3</v>
      </c>
      <c r="L125" s="11"/>
    </row>
    <row r="126" spans="1:12" ht="28.9">
      <c r="A126" s="2">
        <v>1060000124</v>
      </c>
      <c r="B126" s="2" t="s">
        <v>578</v>
      </c>
      <c r="C126" s="2" t="s">
        <v>585</v>
      </c>
      <c r="D126" s="2" t="s">
        <v>433</v>
      </c>
      <c r="E126" s="2" t="s">
        <v>417</v>
      </c>
      <c r="F126" s="2" t="s">
        <v>621</v>
      </c>
      <c r="G126" s="2" t="s">
        <v>624</v>
      </c>
      <c r="H126" s="2" t="s">
        <v>623</v>
      </c>
      <c r="I126" s="2" t="s">
        <v>24</v>
      </c>
      <c r="J126" s="11">
        <v>2026</v>
      </c>
      <c r="K126" s="11">
        <v>3</v>
      </c>
      <c r="L126" s="11"/>
    </row>
    <row r="127" spans="1:12" ht="28.9">
      <c r="A127" s="2">
        <v>1060000125</v>
      </c>
      <c r="B127" s="2" t="s">
        <v>578</v>
      </c>
      <c r="C127" s="2" t="s">
        <v>585</v>
      </c>
      <c r="D127" s="2" t="s">
        <v>433</v>
      </c>
      <c r="E127" s="2" t="s">
        <v>422</v>
      </c>
      <c r="F127" s="2" t="s">
        <v>621</v>
      </c>
      <c r="G127" s="2" t="s">
        <v>624</v>
      </c>
      <c r="H127" s="2" t="s">
        <v>623</v>
      </c>
      <c r="I127" s="2" t="s">
        <v>24</v>
      </c>
      <c r="J127" s="11">
        <v>2026</v>
      </c>
      <c r="K127" s="11">
        <v>3</v>
      </c>
      <c r="L127" s="11"/>
    </row>
    <row r="128" spans="1:12">
      <c r="A128" s="2">
        <v>1060000126</v>
      </c>
      <c r="B128" s="2" t="s">
        <v>578</v>
      </c>
      <c r="C128" s="2" t="s">
        <v>586</v>
      </c>
      <c r="D128" s="2" t="s">
        <v>430</v>
      </c>
      <c r="E128" s="2" t="s">
        <v>423</v>
      </c>
      <c r="F128" s="2" t="s">
        <v>621</v>
      </c>
      <c r="G128" s="2" t="s">
        <v>562</v>
      </c>
      <c r="H128" s="2" t="s">
        <v>562</v>
      </c>
      <c r="I128" s="2" t="s">
        <v>24</v>
      </c>
      <c r="J128" s="11">
        <v>2026</v>
      </c>
      <c r="K128" s="11">
        <v>3</v>
      </c>
      <c r="L128" s="11">
        <v>0</v>
      </c>
    </row>
    <row r="129" spans="1:12">
      <c r="A129" s="2">
        <v>1060000127</v>
      </c>
      <c r="B129" s="2" t="s">
        <v>578</v>
      </c>
      <c r="C129" s="2" t="s">
        <v>586</v>
      </c>
      <c r="D129" s="2" t="s">
        <v>430</v>
      </c>
      <c r="E129" s="2" t="s">
        <v>417</v>
      </c>
      <c r="F129" s="2" t="s">
        <v>621</v>
      </c>
      <c r="G129" s="2" t="s">
        <v>562</v>
      </c>
      <c r="H129" s="2" t="s">
        <v>562</v>
      </c>
      <c r="I129" s="2" t="s">
        <v>24</v>
      </c>
      <c r="J129" s="11">
        <v>2026</v>
      </c>
      <c r="K129" s="11">
        <v>3</v>
      </c>
      <c r="L129" s="11">
        <v>0</v>
      </c>
    </row>
    <row r="130" spans="1:12">
      <c r="A130" s="2">
        <v>1060000128</v>
      </c>
      <c r="B130" s="2" t="s">
        <v>578</v>
      </c>
      <c r="C130" s="2" t="s">
        <v>586</v>
      </c>
      <c r="D130" s="2" t="s">
        <v>430</v>
      </c>
      <c r="E130" s="2" t="s">
        <v>422</v>
      </c>
      <c r="F130" s="2" t="s">
        <v>621</v>
      </c>
      <c r="G130" s="2" t="s">
        <v>562</v>
      </c>
      <c r="H130" s="2" t="s">
        <v>562</v>
      </c>
      <c r="I130" s="2" t="s">
        <v>24</v>
      </c>
      <c r="J130" s="11">
        <v>2026</v>
      </c>
      <c r="K130" s="11">
        <v>3</v>
      </c>
      <c r="L130" s="11">
        <v>0</v>
      </c>
    </row>
    <row r="131" spans="1:12">
      <c r="A131" s="2">
        <v>1060000129</v>
      </c>
      <c r="B131" s="2" t="s">
        <v>578</v>
      </c>
      <c r="C131" s="2" t="s">
        <v>586</v>
      </c>
      <c r="D131" s="2" t="s">
        <v>433</v>
      </c>
      <c r="E131" s="2" t="s">
        <v>423</v>
      </c>
      <c r="F131" s="2" t="s">
        <v>621</v>
      </c>
      <c r="G131" s="2" t="s">
        <v>562</v>
      </c>
      <c r="H131" s="2" t="s">
        <v>562</v>
      </c>
      <c r="I131" s="2" t="s">
        <v>24</v>
      </c>
      <c r="J131" s="11">
        <v>2026</v>
      </c>
      <c r="K131" s="11">
        <v>3</v>
      </c>
      <c r="L131" s="11">
        <v>0</v>
      </c>
    </row>
    <row r="132" spans="1:12">
      <c r="A132" s="2">
        <v>1060000130</v>
      </c>
      <c r="B132" s="2" t="s">
        <v>578</v>
      </c>
      <c r="C132" s="2" t="s">
        <v>586</v>
      </c>
      <c r="D132" s="2" t="s">
        <v>433</v>
      </c>
      <c r="E132" s="2" t="s">
        <v>417</v>
      </c>
      <c r="F132" s="2" t="s">
        <v>621</v>
      </c>
      <c r="G132" s="2" t="s">
        <v>562</v>
      </c>
      <c r="H132" s="2" t="s">
        <v>562</v>
      </c>
      <c r="I132" s="2" t="s">
        <v>24</v>
      </c>
      <c r="J132" s="11">
        <v>2026</v>
      </c>
      <c r="K132" s="11">
        <v>3</v>
      </c>
      <c r="L132" s="11">
        <v>0</v>
      </c>
    </row>
    <row r="133" spans="1:12">
      <c r="A133" s="2">
        <v>1060000131</v>
      </c>
      <c r="B133" s="2" t="s">
        <v>578</v>
      </c>
      <c r="C133" s="2" t="s">
        <v>586</v>
      </c>
      <c r="D133" s="2" t="s">
        <v>433</v>
      </c>
      <c r="E133" s="2" t="s">
        <v>422</v>
      </c>
      <c r="F133" s="2" t="s">
        <v>621</v>
      </c>
      <c r="G133" s="2" t="s">
        <v>562</v>
      </c>
      <c r="H133" s="2" t="s">
        <v>562</v>
      </c>
      <c r="I133" s="2" t="s">
        <v>24</v>
      </c>
      <c r="J133" s="11">
        <v>2026</v>
      </c>
      <c r="K133" s="11">
        <v>3</v>
      </c>
      <c r="L133" s="11">
        <v>0</v>
      </c>
    </row>
    <row r="134" spans="1:12">
      <c r="A134" s="2">
        <v>1060000132</v>
      </c>
      <c r="B134" s="2" t="s">
        <v>578</v>
      </c>
      <c r="C134" s="2" t="s">
        <v>587</v>
      </c>
      <c r="D134" s="2" t="s">
        <v>430</v>
      </c>
      <c r="E134" s="2" t="s">
        <v>423</v>
      </c>
      <c r="F134" s="2" t="s">
        <v>621</v>
      </c>
      <c r="G134" s="2" t="s">
        <v>562</v>
      </c>
      <c r="H134" s="2" t="s">
        <v>562</v>
      </c>
      <c r="I134" s="2" t="s">
        <v>24</v>
      </c>
      <c r="J134" s="11">
        <v>2026</v>
      </c>
      <c r="K134" s="11">
        <v>3</v>
      </c>
      <c r="L134" s="11">
        <v>0</v>
      </c>
    </row>
    <row r="135" spans="1:12">
      <c r="A135" s="2">
        <v>1060000133</v>
      </c>
      <c r="B135" s="2" t="s">
        <v>578</v>
      </c>
      <c r="C135" s="2" t="s">
        <v>587</v>
      </c>
      <c r="D135" s="2" t="s">
        <v>430</v>
      </c>
      <c r="E135" s="2" t="s">
        <v>417</v>
      </c>
      <c r="F135" s="2" t="s">
        <v>621</v>
      </c>
      <c r="G135" s="2" t="s">
        <v>562</v>
      </c>
      <c r="H135" s="2" t="s">
        <v>562</v>
      </c>
      <c r="I135" s="2" t="s">
        <v>24</v>
      </c>
      <c r="J135" s="11">
        <v>2026</v>
      </c>
      <c r="K135" s="11">
        <v>3</v>
      </c>
      <c r="L135" s="11">
        <v>0</v>
      </c>
    </row>
    <row r="136" spans="1:12">
      <c r="A136" s="2">
        <v>1060000134</v>
      </c>
      <c r="B136" s="2" t="s">
        <v>578</v>
      </c>
      <c r="C136" s="2" t="s">
        <v>587</v>
      </c>
      <c r="D136" s="2" t="s">
        <v>430</v>
      </c>
      <c r="E136" s="2" t="s">
        <v>422</v>
      </c>
      <c r="F136" s="2" t="s">
        <v>621</v>
      </c>
      <c r="G136" s="2" t="s">
        <v>562</v>
      </c>
      <c r="H136" s="2" t="s">
        <v>562</v>
      </c>
      <c r="I136" s="2" t="s">
        <v>24</v>
      </c>
      <c r="J136" s="11">
        <v>2026</v>
      </c>
      <c r="K136" s="11">
        <v>3</v>
      </c>
      <c r="L136" s="11">
        <v>0</v>
      </c>
    </row>
    <row r="137" spans="1:12">
      <c r="A137" s="2">
        <v>1060000135</v>
      </c>
      <c r="B137" s="2" t="s">
        <v>578</v>
      </c>
      <c r="C137" s="2" t="s">
        <v>587</v>
      </c>
      <c r="D137" s="2" t="s">
        <v>433</v>
      </c>
      <c r="E137" s="2" t="s">
        <v>423</v>
      </c>
      <c r="F137" s="2" t="s">
        <v>621</v>
      </c>
      <c r="G137" s="2" t="s">
        <v>562</v>
      </c>
      <c r="H137" s="2" t="s">
        <v>562</v>
      </c>
      <c r="I137" s="2" t="s">
        <v>24</v>
      </c>
      <c r="J137" s="11">
        <v>2026</v>
      </c>
      <c r="K137" s="11">
        <v>3</v>
      </c>
      <c r="L137" s="11">
        <v>0</v>
      </c>
    </row>
    <row r="138" spans="1:12">
      <c r="A138" s="2">
        <v>1060000136</v>
      </c>
      <c r="B138" s="2" t="s">
        <v>578</v>
      </c>
      <c r="C138" s="2" t="s">
        <v>587</v>
      </c>
      <c r="D138" s="2" t="s">
        <v>433</v>
      </c>
      <c r="E138" s="2" t="s">
        <v>417</v>
      </c>
      <c r="F138" s="2" t="s">
        <v>621</v>
      </c>
      <c r="G138" s="2" t="s">
        <v>562</v>
      </c>
      <c r="H138" s="2" t="s">
        <v>562</v>
      </c>
      <c r="I138" s="2" t="s">
        <v>24</v>
      </c>
      <c r="J138" s="11">
        <v>2026</v>
      </c>
      <c r="K138" s="11">
        <v>3</v>
      </c>
      <c r="L138" s="11">
        <v>0</v>
      </c>
    </row>
    <row r="139" spans="1:12">
      <c r="A139" s="2">
        <v>1060000137</v>
      </c>
      <c r="B139" s="2" t="s">
        <v>578</v>
      </c>
      <c r="C139" s="2" t="s">
        <v>587</v>
      </c>
      <c r="D139" s="2" t="s">
        <v>433</v>
      </c>
      <c r="E139" s="2" t="s">
        <v>422</v>
      </c>
      <c r="F139" s="2" t="s">
        <v>621</v>
      </c>
      <c r="G139" s="2" t="s">
        <v>562</v>
      </c>
      <c r="H139" s="2" t="s">
        <v>562</v>
      </c>
      <c r="I139" s="2" t="s">
        <v>24</v>
      </c>
      <c r="J139" s="11">
        <v>2026</v>
      </c>
      <c r="K139" s="11">
        <v>3</v>
      </c>
      <c r="L139" s="11">
        <v>0</v>
      </c>
    </row>
    <row r="140" spans="1:12">
      <c r="A140" s="2">
        <v>1060000138</v>
      </c>
      <c r="B140" s="2" t="s">
        <v>578</v>
      </c>
      <c r="C140" s="2" t="s">
        <v>588</v>
      </c>
      <c r="D140" s="2" t="s">
        <v>430</v>
      </c>
      <c r="E140" s="2" t="s">
        <v>423</v>
      </c>
      <c r="F140" s="2" t="s">
        <v>621</v>
      </c>
      <c r="G140" s="2" t="s">
        <v>562</v>
      </c>
      <c r="H140" s="2" t="s">
        <v>562</v>
      </c>
      <c r="I140" s="2" t="s">
        <v>24</v>
      </c>
      <c r="J140" s="11">
        <v>2026</v>
      </c>
      <c r="K140" s="11">
        <v>3</v>
      </c>
      <c r="L140" s="11">
        <v>0</v>
      </c>
    </row>
    <row r="141" spans="1:12">
      <c r="A141" s="2">
        <v>1060000139</v>
      </c>
      <c r="B141" s="2" t="s">
        <v>578</v>
      </c>
      <c r="C141" s="2" t="s">
        <v>588</v>
      </c>
      <c r="D141" s="2" t="s">
        <v>430</v>
      </c>
      <c r="E141" s="2" t="s">
        <v>417</v>
      </c>
      <c r="F141" s="2" t="s">
        <v>621</v>
      </c>
      <c r="G141" s="2" t="s">
        <v>562</v>
      </c>
      <c r="H141" s="2" t="s">
        <v>562</v>
      </c>
      <c r="I141" s="2" t="s">
        <v>24</v>
      </c>
      <c r="J141" s="11">
        <v>2026</v>
      </c>
      <c r="K141" s="11">
        <v>3</v>
      </c>
      <c r="L141" s="11">
        <v>0</v>
      </c>
    </row>
    <row r="142" spans="1:12">
      <c r="A142" s="2">
        <v>1060000140</v>
      </c>
      <c r="B142" s="2" t="s">
        <v>578</v>
      </c>
      <c r="C142" s="2" t="s">
        <v>588</v>
      </c>
      <c r="D142" s="2" t="s">
        <v>430</v>
      </c>
      <c r="E142" s="2" t="s">
        <v>422</v>
      </c>
      <c r="F142" s="2" t="s">
        <v>621</v>
      </c>
      <c r="G142" s="2" t="s">
        <v>562</v>
      </c>
      <c r="H142" s="2" t="s">
        <v>562</v>
      </c>
      <c r="I142" s="2" t="s">
        <v>24</v>
      </c>
      <c r="J142" s="11">
        <v>2026</v>
      </c>
      <c r="K142" s="11">
        <v>3</v>
      </c>
      <c r="L142" s="11">
        <v>0</v>
      </c>
    </row>
    <row r="143" spans="1:12">
      <c r="A143" s="2">
        <v>1060000141</v>
      </c>
      <c r="B143" s="2" t="s">
        <v>578</v>
      </c>
      <c r="C143" s="2" t="s">
        <v>588</v>
      </c>
      <c r="D143" s="2" t="s">
        <v>433</v>
      </c>
      <c r="E143" s="2" t="s">
        <v>423</v>
      </c>
      <c r="F143" s="2" t="s">
        <v>621</v>
      </c>
      <c r="G143" s="2" t="s">
        <v>562</v>
      </c>
      <c r="H143" s="2" t="s">
        <v>562</v>
      </c>
      <c r="I143" s="2" t="s">
        <v>24</v>
      </c>
      <c r="J143" s="11">
        <v>2026</v>
      </c>
      <c r="K143" s="11">
        <v>3</v>
      </c>
      <c r="L143" s="11">
        <v>0</v>
      </c>
    </row>
    <row r="144" spans="1:12">
      <c r="A144" s="2">
        <v>1060000142</v>
      </c>
      <c r="B144" s="2" t="s">
        <v>578</v>
      </c>
      <c r="C144" s="2" t="s">
        <v>588</v>
      </c>
      <c r="D144" s="2" t="s">
        <v>433</v>
      </c>
      <c r="E144" s="2" t="s">
        <v>417</v>
      </c>
      <c r="F144" s="2" t="s">
        <v>621</v>
      </c>
      <c r="G144" s="2" t="s">
        <v>562</v>
      </c>
      <c r="H144" s="2" t="s">
        <v>562</v>
      </c>
      <c r="I144" s="2" t="s">
        <v>24</v>
      </c>
      <c r="J144" s="11">
        <v>2026</v>
      </c>
      <c r="K144" s="11">
        <v>3</v>
      </c>
      <c r="L144" s="11">
        <v>0</v>
      </c>
    </row>
    <row r="145" spans="1:12">
      <c r="A145" s="2">
        <v>1060000143</v>
      </c>
      <c r="B145" s="2" t="s">
        <v>578</v>
      </c>
      <c r="C145" s="2" t="s">
        <v>588</v>
      </c>
      <c r="D145" s="2" t="s">
        <v>433</v>
      </c>
      <c r="E145" s="2" t="s">
        <v>422</v>
      </c>
      <c r="F145" s="2" t="s">
        <v>621</v>
      </c>
      <c r="G145" s="2" t="s">
        <v>562</v>
      </c>
      <c r="H145" s="2" t="s">
        <v>562</v>
      </c>
      <c r="I145" s="2" t="s">
        <v>24</v>
      </c>
      <c r="J145" s="11">
        <v>2026</v>
      </c>
      <c r="K145" s="11">
        <v>3</v>
      </c>
      <c r="L145" s="11">
        <v>0</v>
      </c>
    </row>
    <row r="146" spans="1:12">
      <c r="A146" s="2">
        <v>1060000144</v>
      </c>
      <c r="B146" s="2" t="s">
        <v>578</v>
      </c>
      <c r="C146" s="2" t="s">
        <v>589</v>
      </c>
      <c r="D146" s="2" t="s">
        <v>430</v>
      </c>
      <c r="E146" s="2" t="s">
        <v>423</v>
      </c>
      <c r="F146" s="2" t="s">
        <v>621</v>
      </c>
      <c r="G146" s="2" t="s">
        <v>615</v>
      </c>
      <c r="H146" s="2" t="s">
        <v>623</v>
      </c>
      <c r="I146" s="2" t="s">
        <v>24</v>
      </c>
      <c r="J146" s="11">
        <v>2026</v>
      </c>
      <c r="K146" s="11">
        <v>3</v>
      </c>
      <c r="L146" s="11"/>
    </row>
    <row r="147" spans="1:12">
      <c r="A147" s="2">
        <v>1060000145</v>
      </c>
      <c r="B147" s="2" t="s">
        <v>578</v>
      </c>
      <c r="C147" s="2" t="s">
        <v>589</v>
      </c>
      <c r="D147" s="2" t="s">
        <v>430</v>
      </c>
      <c r="E147" s="2" t="s">
        <v>417</v>
      </c>
      <c r="F147" s="2" t="s">
        <v>621</v>
      </c>
      <c r="G147" s="2" t="s">
        <v>615</v>
      </c>
      <c r="H147" s="2" t="s">
        <v>623</v>
      </c>
      <c r="I147" s="2" t="s">
        <v>24</v>
      </c>
      <c r="J147" s="11">
        <v>2026</v>
      </c>
      <c r="K147" s="11">
        <v>3</v>
      </c>
      <c r="L147" s="11"/>
    </row>
    <row r="148" spans="1:12">
      <c r="A148" s="2">
        <v>1060000146</v>
      </c>
      <c r="B148" s="2" t="s">
        <v>578</v>
      </c>
      <c r="C148" s="2" t="s">
        <v>589</v>
      </c>
      <c r="D148" s="2" t="s">
        <v>430</v>
      </c>
      <c r="E148" s="2" t="s">
        <v>422</v>
      </c>
      <c r="F148" s="2" t="s">
        <v>621</v>
      </c>
      <c r="G148" s="2" t="s">
        <v>615</v>
      </c>
      <c r="H148" s="2" t="s">
        <v>623</v>
      </c>
      <c r="I148" s="2" t="s">
        <v>24</v>
      </c>
      <c r="J148" s="11">
        <v>2026</v>
      </c>
      <c r="K148" s="11">
        <v>3</v>
      </c>
      <c r="L148" s="11"/>
    </row>
    <row r="149" spans="1:12">
      <c r="A149" s="2">
        <v>1060000147</v>
      </c>
      <c r="B149" s="2" t="s">
        <v>578</v>
      </c>
      <c r="C149" s="2" t="s">
        <v>589</v>
      </c>
      <c r="D149" s="2" t="s">
        <v>433</v>
      </c>
      <c r="E149" s="2" t="s">
        <v>423</v>
      </c>
      <c r="F149" s="2" t="s">
        <v>621</v>
      </c>
      <c r="G149" s="2" t="s">
        <v>615</v>
      </c>
      <c r="H149" s="2" t="s">
        <v>623</v>
      </c>
      <c r="I149" s="2" t="s">
        <v>24</v>
      </c>
      <c r="J149" s="11">
        <v>2026</v>
      </c>
      <c r="K149" s="11">
        <v>3</v>
      </c>
      <c r="L149" s="11"/>
    </row>
    <row r="150" spans="1:12">
      <c r="A150" s="2">
        <v>1060000148</v>
      </c>
      <c r="B150" s="2" t="s">
        <v>578</v>
      </c>
      <c r="C150" s="2" t="s">
        <v>589</v>
      </c>
      <c r="D150" s="2" t="s">
        <v>433</v>
      </c>
      <c r="E150" s="2" t="s">
        <v>417</v>
      </c>
      <c r="F150" s="2" t="s">
        <v>621</v>
      </c>
      <c r="G150" s="2" t="s">
        <v>615</v>
      </c>
      <c r="H150" s="2" t="s">
        <v>623</v>
      </c>
      <c r="I150" s="2" t="s">
        <v>24</v>
      </c>
      <c r="J150" s="11">
        <v>2026</v>
      </c>
      <c r="K150" s="11">
        <v>3</v>
      </c>
      <c r="L150" s="11"/>
    </row>
    <row r="151" spans="1:12">
      <c r="A151" s="2">
        <v>1060000149</v>
      </c>
      <c r="B151" s="2" t="s">
        <v>578</v>
      </c>
      <c r="C151" s="2" t="s">
        <v>589</v>
      </c>
      <c r="D151" s="2" t="s">
        <v>433</v>
      </c>
      <c r="E151" s="2" t="s">
        <v>422</v>
      </c>
      <c r="F151" s="2" t="s">
        <v>621</v>
      </c>
      <c r="G151" s="2" t="s">
        <v>615</v>
      </c>
      <c r="H151" s="2" t="s">
        <v>623</v>
      </c>
      <c r="I151" s="2" t="s">
        <v>24</v>
      </c>
      <c r="J151" s="11">
        <v>2026</v>
      </c>
      <c r="K151" s="11">
        <v>3</v>
      </c>
      <c r="L151" s="11"/>
    </row>
    <row r="152" spans="1:12">
      <c r="A152" s="2">
        <v>1060000150</v>
      </c>
      <c r="B152" s="2" t="s">
        <v>578</v>
      </c>
      <c r="C152" s="2" t="s">
        <v>590</v>
      </c>
      <c r="D152" s="2" t="s">
        <v>430</v>
      </c>
      <c r="E152" s="2" t="s">
        <v>423</v>
      </c>
      <c r="F152" s="2" t="s">
        <v>621</v>
      </c>
      <c r="G152" s="2" t="s">
        <v>615</v>
      </c>
      <c r="H152" s="2" t="s">
        <v>623</v>
      </c>
      <c r="I152" s="2" t="s">
        <v>24</v>
      </c>
      <c r="J152" s="11">
        <v>2026</v>
      </c>
      <c r="K152" s="11">
        <v>3</v>
      </c>
      <c r="L152" s="11"/>
    </row>
    <row r="153" spans="1:12">
      <c r="A153" s="2">
        <v>1060000151</v>
      </c>
      <c r="B153" s="2" t="s">
        <v>578</v>
      </c>
      <c r="C153" s="2" t="s">
        <v>590</v>
      </c>
      <c r="D153" s="2" t="s">
        <v>430</v>
      </c>
      <c r="E153" s="2" t="s">
        <v>417</v>
      </c>
      <c r="F153" s="2" t="s">
        <v>621</v>
      </c>
      <c r="G153" s="2" t="s">
        <v>615</v>
      </c>
      <c r="H153" s="2" t="s">
        <v>623</v>
      </c>
      <c r="I153" s="2" t="s">
        <v>24</v>
      </c>
      <c r="J153" s="11">
        <v>2026</v>
      </c>
      <c r="K153" s="11">
        <v>3</v>
      </c>
      <c r="L153" s="11"/>
    </row>
    <row r="154" spans="1:12">
      <c r="A154" s="2">
        <v>1060000152</v>
      </c>
      <c r="B154" s="2" t="s">
        <v>578</v>
      </c>
      <c r="C154" s="2" t="s">
        <v>590</v>
      </c>
      <c r="D154" s="2" t="s">
        <v>430</v>
      </c>
      <c r="E154" s="2" t="s">
        <v>422</v>
      </c>
      <c r="F154" s="2" t="s">
        <v>621</v>
      </c>
      <c r="G154" s="2" t="s">
        <v>615</v>
      </c>
      <c r="H154" s="2" t="s">
        <v>623</v>
      </c>
      <c r="I154" s="2" t="s">
        <v>24</v>
      </c>
      <c r="J154" s="11">
        <v>2026</v>
      </c>
      <c r="K154" s="11">
        <v>3</v>
      </c>
      <c r="L154" s="11"/>
    </row>
    <row r="155" spans="1:12">
      <c r="A155" s="2">
        <v>1060000153</v>
      </c>
      <c r="B155" s="2" t="s">
        <v>578</v>
      </c>
      <c r="C155" s="2" t="s">
        <v>590</v>
      </c>
      <c r="D155" s="2" t="s">
        <v>433</v>
      </c>
      <c r="E155" s="2" t="s">
        <v>423</v>
      </c>
      <c r="F155" s="2" t="s">
        <v>621</v>
      </c>
      <c r="G155" s="2" t="s">
        <v>615</v>
      </c>
      <c r="H155" s="2" t="s">
        <v>623</v>
      </c>
      <c r="I155" s="2" t="s">
        <v>24</v>
      </c>
      <c r="J155" s="11">
        <v>2026</v>
      </c>
      <c r="K155" s="11">
        <v>3</v>
      </c>
      <c r="L155" s="11"/>
    </row>
    <row r="156" spans="1:12">
      <c r="A156" s="2">
        <v>1060000154</v>
      </c>
      <c r="B156" s="2" t="s">
        <v>578</v>
      </c>
      <c r="C156" s="2" t="s">
        <v>590</v>
      </c>
      <c r="D156" s="2" t="s">
        <v>433</v>
      </c>
      <c r="E156" s="2" t="s">
        <v>417</v>
      </c>
      <c r="F156" s="2" t="s">
        <v>621</v>
      </c>
      <c r="G156" s="2" t="s">
        <v>615</v>
      </c>
      <c r="H156" s="2" t="s">
        <v>623</v>
      </c>
      <c r="I156" s="2" t="s">
        <v>24</v>
      </c>
      <c r="J156" s="11">
        <v>2026</v>
      </c>
      <c r="K156" s="11">
        <v>3</v>
      </c>
      <c r="L156" s="11"/>
    </row>
    <row r="157" spans="1:12">
      <c r="A157" s="2">
        <v>1060000155</v>
      </c>
      <c r="B157" s="2" t="s">
        <v>578</v>
      </c>
      <c r="C157" s="2" t="s">
        <v>590</v>
      </c>
      <c r="D157" s="2" t="s">
        <v>433</v>
      </c>
      <c r="E157" s="2" t="s">
        <v>422</v>
      </c>
      <c r="F157" s="2" t="s">
        <v>621</v>
      </c>
      <c r="G157" s="2" t="s">
        <v>615</v>
      </c>
      <c r="H157" s="2" t="s">
        <v>623</v>
      </c>
      <c r="I157" s="2" t="s">
        <v>24</v>
      </c>
      <c r="J157" s="11">
        <v>2026</v>
      </c>
      <c r="K157" s="11">
        <v>3</v>
      </c>
      <c r="L157" s="11"/>
    </row>
    <row r="158" spans="1:12">
      <c r="A158" s="2">
        <v>1060000156</v>
      </c>
      <c r="B158" s="2" t="s">
        <v>578</v>
      </c>
      <c r="C158" s="2" t="s">
        <v>592</v>
      </c>
      <c r="D158" s="2" t="s">
        <v>430</v>
      </c>
      <c r="E158" s="2" t="s">
        <v>423</v>
      </c>
      <c r="F158" s="2" t="s">
        <v>621</v>
      </c>
      <c r="G158" s="2" t="s">
        <v>615</v>
      </c>
      <c r="H158" s="2" t="s">
        <v>623</v>
      </c>
      <c r="I158" s="2" t="s">
        <v>24</v>
      </c>
      <c r="J158" s="11">
        <v>2026</v>
      </c>
      <c r="K158" s="11">
        <v>3</v>
      </c>
      <c r="L158" s="11"/>
    </row>
    <row r="159" spans="1:12">
      <c r="A159" s="2">
        <v>1060000157</v>
      </c>
      <c r="B159" s="2" t="s">
        <v>578</v>
      </c>
      <c r="C159" s="2" t="s">
        <v>592</v>
      </c>
      <c r="D159" s="2" t="s">
        <v>430</v>
      </c>
      <c r="E159" s="2" t="s">
        <v>417</v>
      </c>
      <c r="F159" s="2" t="s">
        <v>621</v>
      </c>
      <c r="G159" s="2" t="s">
        <v>615</v>
      </c>
      <c r="H159" s="2" t="s">
        <v>623</v>
      </c>
      <c r="I159" s="2" t="s">
        <v>24</v>
      </c>
      <c r="J159" s="11">
        <v>2026</v>
      </c>
      <c r="K159" s="11">
        <v>3</v>
      </c>
      <c r="L159" s="11"/>
    </row>
    <row r="160" spans="1:12">
      <c r="A160" s="2">
        <v>1060000158</v>
      </c>
      <c r="B160" s="2" t="s">
        <v>578</v>
      </c>
      <c r="C160" s="2" t="s">
        <v>592</v>
      </c>
      <c r="D160" s="2" t="s">
        <v>430</v>
      </c>
      <c r="E160" s="2" t="s">
        <v>422</v>
      </c>
      <c r="F160" s="2" t="s">
        <v>621</v>
      </c>
      <c r="G160" s="2" t="s">
        <v>615</v>
      </c>
      <c r="H160" s="2" t="s">
        <v>623</v>
      </c>
      <c r="I160" s="2" t="s">
        <v>24</v>
      </c>
      <c r="J160" s="11">
        <v>2026</v>
      </c>
      <c r="K160" s="11">
        <v>3</v>
      </c>
      <c r="L160" s="11"/>
    </row>
    <row r="161" spans="1:12">
      <c r="A161" s="2">
        <v>1060000159</v>
      </c>
      <c r="B161" s="2" t="s">
        <v>578</v>
      </c>
      <c r="C161" s="2" t="s">
        <v>592</v>
      </c>
      <c r="D161" s="2" t="s">
        <v>433</v>
      </c>
      <c r="E161" s="2" t="s">
        <v>423</v>
      </c>
      <c r="F161" s="2" t="s">
        <v>621</v>
      </c>
      <c r="G161" s="2" t="s">
        <v>615</v>
      </c>
      <c r="H161" s="2" t="s">
        <v>623</v>
      </c>
      <c r="I161" s="2" t="s">
        <v>24</v>
      </c>
      <c r="J161" s="11">
        <v>2026</v>
      </c>
      <c r="K161" s="11">
        <v>3</v>
      </c>
      <c r="L161" s="11"/>
    </row>
    <row r="162" spans="1:12">
      <c r="A162" s="2">
        <v>1060000160</v>
      </c>
      <c r="B162" s="2" t="s">
        <v>578</v>
      </c>
      <c r="C162" s="2" t="s">
        <v>592</v>
      </c>
      <c r="D162" s="2" t="s">
        <v>433</v>
      </c>
      <c r="E162" s="2" t="s">
        <v>417</v>
      </c>
      <c r="F162" s="2" t="s">
        <v>621</v>
      </c>
      <c r="G162" s="2" t="s">
        <v>615</v>
      </c>
      <c r="H162" s="2" t="s">
        <v>623</v>
      </c>
      <c r="I162" s="2" t="s">
        <v>24</v>
      </c>
      <c r="J162" s="11">
        <v>2026</v>
      </c>
      <c r="K162" s="11">
        <v>3</v>
      </c>
      <c r="L162" s="11"/>
    </row>
    <row r="163" spans="1:12">
      <c r="A163" s="2">
        <v>1060000161</v>
      </c>
      <c r="B163" s="2" t="s">
        <v>578</v>
      </c>
      <c r="C163" s="2" t="s">
        <v>592</v>
      </c>
      <c r="D163" s="2" t="s">
        <v>433</v>
      </c>
      <c r="E163" s="2" t="s">
        <v>422</v>
      </c>
      <c r="F163" s="2" t="s">
        <v>621</v>
      </c>
      <c r="G163" s="2" t="s">
        <v>615</v>
      </c>
      <c r="H163" s="2" t="s">
        <v>623</v>
      </c>
      <c r="I163" s="2" t="s">
        <v>24</v>
      </c>
      <c r="J163" s="11">
        <v>2026</v>
      </c>
      <c r="K163" s="11">
        <v>3</v>
      </c>
      <c r="L163" s="11"/>
    </row>
    <row r="164" spans="1:12" ht="28.9">
      <c r="A164" s="2">
        <v>1060000162</v>
      </c>
      <c r="B164" s="2" t="s">
        <v>578</v>
      </c>
      <c r="C164" s="2" t="s">
        <v>593</v>
      </c>
      <c r="D164" s="2" t="s">
        <v>430</v>
      </c>
      <c r="E164" s="2" t="s">
        <v>423</v>
      </c>
      <c r="F164" s="2" t="s">
        <v>621</v>
      </c>
      <c r="G164" s="2" t="s">
        <v>627</v>
      </c>
      <c r="H164" s="2" t="s">
        <v>623</v>
      </c>
      <c r="I164" s="2" t="s">
        <v>24</v>
      </c>
      <c r="J164" s="11">
        <v>2026</v>
      </c>
      <c r="K164" s="11">
        <v>3</v>
      </c>
      <c r="L164" s="11"/>
    </row>
    <row r="165" spans="1:12" ht="28.9">
      <c r="A165" s="2">
        <v>1060000163</v>
      </c>
      <c r="B165" s="2" t="s">
        <v>578</v>
      </c>
      <c r="C165" s="2" t="s">
        <v>593</v>
      </c>
      <c r="D165" s="2" t="s">
        <v>430</v>
      </c>
      <c r="E165" s="2" t="s">
        <v>417</v>
      </c>
      <c r="F165" s="2" t="s">
        <v>621</v>
      </c>
      <c r="G165" s="2" t="s">
        <v>627</v>
      </c>
      <c r="H165" s="2" t="s">
        <v>623</v>
      </c>
      <c r="I165" s="2" t="s">
        <v>24</v>
      </c>
      <c r="J165" s="11">
        <v>2026</v>
      </c>
      <c r="K165" s="11">
        <v>3</v>
      </c>
      <c r="L165" s="11"/>
    </row>
    <row r="166" spans="1:12" ht="28.9">
      <c r="A166" s="2">
        <v>1060000164</v>
      </c>
      <c r="B166" s="2" t="s">
        <v>578</v>
      </c>
      <c r="C166" s="2" t="s">
        <v>593</v>
      </c>
      <c r="D166" s="2" t="s">
        <v>430</v>
      </c>
      <c r="E166" s="2" t="s">
        <v>422</v>
      </c>
      <c r="F166" s="2" t="s">
        <v>621</v>
      </c>
      <c r="G166" s="2" t="s">
        <v>627</v>
      </c>
      <c r="H166" s="2" t="s">
        <v>623</v>
      </c>
      <c r="I166" s="2" t="s">
        <v>24</v>
      </c>
      <c r="J166" s="11">
        <v>2026</v>
      </c>
      <c r="K166" s="11">
        <v>3</v>
      </c>
      <c r="L166" s="11"/>
    </row>
    <row r="167" spans="1:12" ht="28.9">
      <c r="A167" s="2">
        <v>1060000165</v>
      </c>
      <c r="B167" s="2" t="s">
        <v>578</v>
      </c>
      <c r="C167" s="2" t="s">
        <v>593</v>
      </c>
      <c r="D167" s="2" t="s">
        <v>433</v>
      </c>
      <c r="E167" s="2" t="s">
        <v>423</v>
      </c>
      <c r="F167" s="2" t="s">
        <v>621</v>
      </c>
      <c r="G167" s="2" t="s">
        <v>627</v>
      </c>
      <c r="H167" s="2" t="s">
        <v>623</v>
      </c>
      <c r="I167" s="2" t="s">
        <v>24</v>
      </c>
      <c r="J167" s="11">
        <v>2026</v>
      </c>
      <c r="K167" s="11">
        <v>3</v>
      </c>
      <c r="L167" s="11"/>
    </row>
    <row r="168" spans="1:12" ht="28.9">
      <c r="A168" s="2">
        <v>1060000166</v>
      </c>
      <c r="B168" s="2" t="s">
        <v>578</v>
      </c>
      <c r="C168" s="2" t="s">
        <v>593</v>
      </c>
      <c r="D168" s="2" t="s">
        <v>433</v>
      </c>
      <c r="E168" s="2" t="s">
        <v>417</v>
      </c>
      <c r="F168" s="2" t="s">
        <v>621</v>
      </c>
      <c r="G168" s="2" t="s">
        <v>627</v>
      </c>
      <c r="H168" s="2" t="s">
        <v>623</v>
      </c>
      <c r="I168" s="2" t="s">
        <v>24</v>
      </c>
      <c r="J168" s="11">
        <v>2026</v>
      </c>
      <c r="K168" s="11">
        <v>3</v>
      </c>
      <c r="L168" s="11"/>
    </row>
    <row r="169" spans="1:12" ht="28.9">
      <c r="A169" s="2">
        <v>1060000167</v>
      </c>
      <c r="B169" s="2" t="s">
        <v>578</v>
      </c>
      <c r="C169" s="2" t="s">
        <v>593</v>
      </c>
      <c r="D169" s="2" t="s">
        <v>433</v>
      </c>
      <c r="E169" s="2" t="s">
        <v>422</v>
      </c>
      <c r="F169" s="2" t="s">
        <v>621</v>
      </c>
      <c r="G169" s="2" t="s">
        <v>627</v>
      </c>
      <c r="H169" s="2" t="s">
        <v>623</v>
      </c>
      <c r="I169" s="2" t="s">
        <v>24</v>
      </c>
      <c r="J169" s="11">
        <v>2026</v>
      </c>
      <c r="K169" s="11">
        <v>3</v>
      </c>
      <c r="L169" s="11"/>
    </row>
    <row r="170" spans="1:12">
      <c r="A170" s="2">
        <v>1060000168</v>
      </c>
      <c r="B170" s="2" t="s">
        <v>578</v>
      </c>
      <c r="C170" s="2" t="s">
        <v>594</v>
      </c>
      <c r="D170" s="2" t="s">
        <v>430</v>
      </c>
      <c r="E170" s="2" t="s">
        <v>423</v>
      </c>
      <c r="F170" s="2" t="s">
        <v>621</v>
      </c>
      <c r="G170" s="2" t="s">
        <v>562</v>
      </c>
      <c r="H170" s="2" t="s">
        <v>562</v>
      </c>
      <c r="I170" s="2" t="s">
        <v>24</v>
      </c>
      <c r="J170" s="11">
        <v>2026</v>
      </c>
      <c r="K170" s="11">
        <v>3</v>
      </c>
      <c r="L170" s="11">
        <v>0</v>
      </c>
    </row>
    <row r="171" spans="1:12">
      <c r="A171" s="2">
        <v>1060000169</v>
      </c>
      <c r="B171" s="2" t="s">
        <v>578</v>
      </c>
      <c r="C171" s="2" t="s">
        <v>594</v>
      </c>
      <c r="D171" s="2" t="s">
        <v>430</v>
      </c>
      <c r="E171" s="2" t="s">
        <v>417</v>
      </c>
      <c r="F171" s="2" t="s">
        <v>621</v>
      </c>
      <c r="G171" s="2" t="s">
        <v>562</v>
      </c>
      <c r="H171" s="2" t="s">
        <v>562</v>
      </c>
      <c r="I171" s="2" t="s">
        <v>24</v>
      </c>
      <c r="J171" s="11">
        <v>2026</v>
      </c>
      <c r="K171" s="11">
        <v>3</v>
      </c>
      <c r="L171" s="11">
        <v>0</v>
      </c>
    </row>
    <row r="172" spans="1:12">
      <c r="A172" s="2">
        <v>1060000170</v>
      </c>
      <c r="B172" s="2" t="s">
        <v>578</v>
      </c>
      <c r="C172" s="2" t="s">
        <v>594</v>
      </c>
      <c r="D172" s="2" t="s">
        <v>430</v>
      </c>
      <c r="E172" s="2" t="s">
        <v>422</v>
      </c>
      <c r="F172" s="2" t="s">
        <v>621</v>
      </c>
      <c r="G172" s="2" t="s">
        <v>562</v>
      </c>
      <c r="H172" s="2" t="s">
        <v>562</v>
      </c>
      <c r="I172" s="2" t="s">
        <v>24</v>
      </c>
      <c r="J172" s="11">
        <v>2026</v>
      </c>
      <c r="K172" s="11">
        <v>3</v>
      </c>
      <c r="L172" s="11">
        <v>0</v>
      </c>
    </row>
    <row r="173" spans="1:12">
      <c r="A173" s="2">
        <v>1060000171</v>
      </c>
      <c r="B173" s="2" t="s">
        <v>578</v>
      </c>
      <c r="C173" s="2" t="s">
        <v>594</v>
      </c>
      <c r="D173" s="2" t="s">
        <v>433</v>
      </c>
      <c r="E173" s="2" t="s">
        <v>423</v>
      </c>
      <c r="F173" s="2" t="s">
        <v>621</v>
      </c>
      <c r="G173" s="2" t="s">
        <v>562</v>
      </c>
      <c r="H173" s="2" t="s">
        <v>562</v>
      </c>
      <c r="I173" s="2" t="s">
        <v>24</v>
      </c>
      <c r="J173" s="11">
        <v>2026</v>
      </c>
      <c r="K173" s="11">
        <v>3</v>
      </c>
      <c r="L173" s="11">
        <v>0</v>
      </c>
    </row>
    <row r="174" spans="1:12">
      <c r="A174" s="2">
        <v>1060000172</v>
      </c>
      <c r="B174" s="2" t="s">
        <v>578</v>
      </c>
      <c r="C174" s="2" t="s">
        <v>594</v>
      </c>
      <c r="D174" s="2" t="s">
        <v>433</v>
      </c>
      <c r="E174" s="2" t="s">
        <v>417</v>
      </c>
      <c r="F174" s="2" t="s">
        <v>621</v>
      </c>
      <c r="G174" s="2" t="s">
        <v>562</v>
      </c>
      <c r="H174" s="2" t="s">
        <v>562</v>
      </c>
      <c r="I174" s="2" t="s">
        <v>24</v>
      </c>
      <c r="J174" s="11">
        <v>2026</v>
      </c>
      <c r="K174" s="11">
        <v>3</v>
      </c>
      <c r="L174" s="11">
        <v>0</v>
      </c>
    </row>
    <row r="175" spans="1:12">
      <c r="A175" s="2">
        <v>1060000173</v>
      </c>
      <c r="B175" s="2" t="s">
        <v>578</v>
      </c>
      <c r="C175" s="2" t="s">
        <v>594</v>
      </c>
      <c r="D175" s="2" t="s">
        <v>433</v>
      </c>
      <c r="E175" s="2" t="s">
        <v>422</v>
      </c>
      <c r="F175" s="2" t="s">
        <v>621</v>
      </c>
      <c r="G175" s="2" t="s">
        <v>562</v>
      </c>
      <c r="H175" s="2" t="s">
        <v>562</v>
      </c>
      <c r="I175" s="2" t="s">
        <v>24</v>
      </c>
      <c r="J175" s="11">
        <v>2026</v>
      </c>
      <c r="K175" s="11">
        <v>3</v>
      </c>
      <c r="L175" s="11">
        <v>0</v>
      </c>
    </row>
    <row r="176" spans="1:12">
      <c r="A176" s="2">
        <v>1060000174</v>
      </c>
      <c r="B176" s="2" t="s">
        <v>578</v>
      </c>
      <c r="C176" s="2" t="s">
        <v>595</v>
      </c>
      <c r="D176" s="2" t="s">
        <v>430</v>
      </c>
      <c r="E176" s="2" t="s">
        <v>423</v>
      </c>
      <c r="F176" s="2" t="s">
        <v>621</v>
      </c>
      <c r="G176" s="2" t="s">
        <v>615</v>
      </c>
      <c r="H176" s="2" t="s">
        <v>623</v>
      </c>
      <c r="I176" s="2" t="s">
        <v>24</v>
      </c>
      <c r="J176" s="11">
        <v>2026</v>
      </c>
      <c r="K176" s="11">
        <v>3</v>
      </c>
      <c r="L176" s="11"/>
    </row>
    <row r="177" spans="1:12">
      <c r="A177" s="2">
        <v>1060000175</v>
      </c>
      <c r="B177" s="2" t="s">
        <v>578</v>
      </c>
      <c r="C177" s="2" t="s">
        <v>595</v>
      </c>
      <c r="D177" s="2" t="s">
        <v>430</v>
      </c>
      <c r="E177" s="2" t="s">
        <v>417</v>
      </c>
      <c r="F177" s="2" t="s">
        <v>621</v>
      </c>
      <c r="G177" s="2" t="s">
        <v>615</v>
      </c>
      <c r="H177" s="2" t="s">
        <v>623</v>
      </c>
      <c r="I177" s="2" t="s">
        <v>24</v>
      </c>
      <c r="J177" s="11">
        <v>2026</v>
      </c>
      <c r="K177" s="11">
        <v>3</v>
      </c>
      <c r="L177" s="11"/>
    </row>
    <row r="178" spans="1:12">
      <c r="A178" s="2">
        <v>1060000176</v>
      </c>
      <c r="B178" s="2" t="s">
        <v>578</v>
      </c>
      <c r="C178" s="2" t="s">
        <v>595</v>
      </c>
      <c r="D178" s="2" t="s">
        <v>430</v>
      </c>
      <c r="E178" s="2" t="s">
        <v>422</v>
      </c>
      <c r="F178" s="2" t="s">
        <v>621</v>
      </c>
      <c r="G178" s="2" t="s">
        <v>615</v>
      </c>
      <c r="H178" s="2" t="s">
        <v>623</v>
      </c>
      <c r="I178" s="2" t="s">
        <v>24</v>
      </c>
      <c r="J178" s="11">
        <v>2026</v>
      </c>
      <c r="K178" s="11">
        <v>3</v>
      </c>
      <c r="L178" s="11"/>
    </row>
    <row r="179" spans="1:12">
      <c r="A179" s="2">
        <v>1060000177</v>
      </c>
      <c r="B179" s="2" t="s">
        <v>578</v>
      </c>
      <c r="C179" s="2" t="s">
        <v>595</v>
      </c>
      <c r="D179" s="2" t="s">
        <v>433</v>
      </c>
      <c r="E179" s="2" t="s">
        <v>423</v>
      </c>
      <c r="F179" s="2" t="s">
        <v>621</v>
      </c>
      <c r="G179" s="2" t="s">
        <v>615</v>
      </c>
      <c r="H179" s="2" t="s">
        <v>623</v>
      </c>
      <c r="I179" s="2" t="s">
        <v>24</v>
      </c>
      <c r="J179" s="11">
        <v>2026</v>
      </c>
      <c r="K179" s="11">
        <v>3</v>
      </c>
      <c r="L179" s="11"/>
    </row>
    <row r="180" spans="1:12">
      <c r="A180" s="2">
        <v>1060000178</v>
      </c>
      <c r="B180" s="2" t="s">
        <v>578</v>
      </c>
      <c r="C180" s="2" t="s">
        <v>595</v>
      </c>
      <c r="D180" s="2" t="s">
        <v>433</v>
      </c>
      <c r="E180" s="2" t="s">
        <v>417</v>
      </c>
      <c r="F180" s="2" t="s">
        <v>621</v>
      </c>
      <c r="G180" s="2" t="s">
        <v>615</v>
      </c>
      <c r="H180" s="2" t="s">
        <v>623</v>
      </c>
      <c r="I180" s="2" t="s">
        <v>24</v>
      </c>
      <c r="J180" s="11">
        <v>2026</v>
      </c>
      <c r="K180" s="11">
        <v>3</v>
      </c>
      <c r="L180" s="11"/>
    </row>
    <row r="181" spans="1:12">
      <c r="A181" s="2">
        <v>1060000179</v>
      </c>
      <c r="B181" s="2" t="s">
        <v>578</v>
      </c>
      <c r="C181" s="2" t="s">
        <v>595</v>
      </c>
      <c r="D181" s="2" t="s">
        <v>433</v>
      </c>
      <c r="E181" s="2" t="s">
        <v>422</v>
      </c>
      <c r="F181" s="2" t="s">
        <v>621</v>
      </c>
      <c r="G181" s="2" t="s">
        <v>615</v>
      </c>
      <c r="H181" s="2" t="s">
        <v>623</v>
      </c>
      <c r="I181" s="2" t="s">
        <v>24</v>
      </c>
      <c r="J181" s="11">
        <v>2026</v>
      </c>
      <c r="K181" s="11">
        <v>3</v>
      </c>
      <c r="L181" s="11"/>
    </row>
    <row r="182" spans="1:12">
      <c r="A182" s="2">
        <v>1060000180</v>
      </c>
      <c r="B182" s="2" t="s">
        <v>578</v>
      </c>
      <c r="C182" s="2" t="s">
        <v>596</v>
      </c>
      <c r="D182" s="2" t="s">
        <v>430</v>
      </c>
      <c r="E182" s="2" t="s">
        <v>423</v>
      </c>
      <c r="F182" s="2" t="s">
        <v>621</v>
      </c>
      <c r="G182" s="2" t="s">
        <v>615</v>
      </c>
      <c r="H182" s="2" t="s">
        <v>623</v>
      </c>
      <c r="I182" s="2" t="s">
        <v>24</v>
      </c>
      <c r="J182" s="11">
        <v>2026</v>
      </c>
      <c r="K182" s="11">
        <v>3</v>
      </c>
      <c r="L182" s="11"/>
    </row>
    <row r="183" spans="1:12">
      <c r="A183" s="2">
        <v>1060000181</v>
      </c>
      <c r="B183" s="2" t="s">
        <v>578</v>
      </c>
      <c r="C183" s="2" t="s">
        <v>596</v>
      </c>
      <c r="D183" s="2" t="s">
        <v>430</v>
      </c>
      <c r="E183" s="2" t="s">
        <v>417</v>
      </c>
      <c r="F183" s="2" t="s">
        <v>621</v>
      </c>
      <c r="G183" s="2" t="s">
        <v>615</v>
      </c>
      <c r="H183" s="2" t="s">
        <v>623</v>
      </c>
      <c r="I183" s="2" t="s">
        <v>24</v>
      </c>
      <c r="J183" s="11">
        <v>2026</v>
      </c>
      <c r="K183" s="11">
        <v>3</v>
      </c>
      <c r="L183" s="11"/>
    </row>
    <row r="184" spans="1:12">
      <c r="A184" s="2">
        <v>1060000182</v>
      </c>
      <c r="B184" s="2" t="s">
        <v>578</v>
      </c>
      <c r="C184" s="2" t="s">
        <v>596</v>
      </c>
      <c r="D184" s="2" t="s">
        <v>430</v>
      </c>
      <c r="E184" s="2" t="s">
        <v>422</v>
      </c>
      <c r="F184" s="2" t="s">
        <v>621</v>
      </c>
      <c r="G184" s="2" t="s">
        <v>615</v>
      </c>
      <c r="H184" s="2" t="s">
        <v>623</v>
      </c>
      <c r="I184" s="2" t="s">
        <v>24</v>
      </c>
      <c r="J184" s="11">
        <v>2026</v>
      </c>
      <c r="K184" s="11">
        <v>3</v>
      </c>
      <c r="L184" s="11"/>
    </row>
    <row r="185" spans="1:12">
      <c r="A185" s="2">
        <v>1060000183</v>
      </c>
      <c r="B185" s="2" t="s">
        <v>578</v>
      </c>
      <c r="C185" s="2" t="s">
        <v>596</v>
      </c>
      <c r="D185" s="2" t="s">
        <v>433</v>
      </c>
      <c r="E185" s="2" t="s">
        <v>423</v>
      </c>
      <c r="F185" s="2" t="s">
        <v>621</v>
      </c>
      <c r="G185" s="2" t="s">
        <v>615</v>
      </c>
      <c r="H185" s="2" t="s">
        <v>623</v>
      </c>
      <c r="I185" s="2" t="s">
        <v>24</v>
      </c>
      <c r="J185" s="11">
        <v>2026</v>
      </c>
      <c r="K185" s="11">
        <v>3</v>
      </c>
      <c r="L185" s="11"/>
    </row>
    <row r="186" spans="1:12">
      <c r="A186" s="2">
        <v>1060000184</v>
      </c>
      <c r="B186" s="2" t="s">
        <v>578</v>
      </c>
      <c r="C186" s="2" t="s">
        <v>596</v>
      </c>
      <c r="D186" s="2" t="s">
        <v>433</v>
      </c>
      <c r="E186" s="2" t="s">
        <v>417</v>
      </c>
      <c r="F186" s="2" t="s">
        <v>621</v>
      </c>
      <c r="G186" s="2" t="s">
        <v>615</v>
      </c>
      <c r="H186" s="2" t="s">
        <v>623</v>
      </c>
      <c r="I186" s="2" t="s">
        <v>24</v>
      </c>
      <c r="J186" s="11">
        <v>2026</v>
      </c>
      <c r="K186" s="11">
        <v>3</v>
      </c>
      <c r="L186" s="11"/>
    </row>
    <row r="187" spans="1:12">
      <c r="A187" s="2">
        <v>1060000185</v>
      </c>
      <c r="B187" s="2" t="s">
        <v>578</v>
      </c>
      <c r="C187" s="2" t="s">
        <v>596</v>
      </c>
      <c r="D187" s="2" t="s">
        <v>433</v>
      </c>
      <c r="E187" s="2" t="s">
        <v>422</v>
      </c>
      <c r="F187" s="2" t="s">
        <v>621</v>
      </c>
      <c r="G187" s="2" t="s">
        <v>615</v>
      </c>
      <c r="H187" s="2" t="s">
        <v>623</v>
      </c>
      <c r="I187" s="2" t="s">
        <v>24</v>
      </c>
      <c r="J187" s="11">
        <v>2026</v>
      </c>
      <c r="K187" s="11">
        <v>3</v>
      </c>
      <c r="L187" s="11"/>
    </row>
    <row r="188" spans="1:12">
      <c r="A188" s="2">
        <v>1060000186</v>
      </c>
      <c r="B188" s="2" t="s">
        <v>578</v>
      </c>
      <c r="C188" s="2" t="s">
        <v>597</v>
      </c>
      <c r="D188" s="2" t="s">
        <v>430</v>
      </c>
      <c r="E188" s="2" t="s">
        <v>423</v>
      </c>
      <c r="F188" s="2" t="s">
        <v>621</v>
      </c>
      <c r="G188" s="2" t="s">
        <v>562</v>
      </c>
      <c r="H188" s="2" t="s">
        <v>562</v>
      </c>
      <c r="I188" s="2" t="s">
        <v>24</v>
      </c>
      <c r="J188" s="11">
        <v>2026</v>
      </c>
      <c r="K188" s="11">
        <v>3</v>
      </c>
      <c r="L188" s="11">
        <v>0</v>
      </c>
    </row>
    <row r="189" spans="1:12">
      <c r="A189" s="2">
        <v>1060000187</v>
      </c>
      <c r="B189" s="2" t="s">
        <v>578</v>
      </c>
      <c r="C189" s="2" t="s">
        <v>597</v>
      </c>
      <c r="D189" s="2" t="s">
        <v>430</v>
      </c>
      <c r="E189" s="2" t="s">
        <v>417</v>
      </c>
      <c r="F189" s="2" t="s">
        <v>621</v>
      </c>
      <c r="G189" s="2" t="s">
        <v>562</v>
      </c>
      <c r="H189" s="2" t="s">
        <v>562</v>
      </c>
      <c r="I189" s="2" t="s">
        <v>24</v>
      </c>
      <c r="J189" s="11">
        <v>2026</v>
      </c>
      <c r="K189" s="11">
        <v>3</v>
      </c>
      <c r="L189" s="11">
        <v>0</v>
      </c>
    </row>
    <row r="190" spans="1:12">
      <c r="A190" s="2">
        <v>1060000188</v>
      </c>
      <c r="B190" s="2" t="s">
        <v>578</v>
      </c>
      <c r="C190" s="2" t="s">
        <v>597</v>
      </c>
      <c r="D190" s="2" t="s">
        <v>430</v>
      </c>
      <c r="E190" s="2" t="s">
        <v>422</v>
      </c>
      <c r="F190" s="2" t="s">
        <v>621</v>
      </c>
      <c r="G190" s="2" t="s">
        <v>562</v>
      </c>
      <c r="H190" s="2" t="s">
        <v>562</v>
      </c>
      <c r="I190" s="2" t="s">
        <v>24</v>
      </c>
      <c r="J190" s="11">
        <v>2026</v>
      </c>
      <c r="K190" s="11">
        <v>3</v>
      </c>
      <c r="L190" s="11">
        <v>0</v>
      </c>
    </row>
    <row r="191" spans="1:12">
      <c r="A191" s="2">
        <v>1060000189</v>
      </c>
      <c r="B191" s="2" t="s">
        <v>578</v>
      </c>
      <c r="C191" s="2" t="s">
        <v>597</v>
      </c>
      <c r="D191" s="2" t="s">
        <v>433</v>
      </c>
      <c r="E191" s="2" t="s">
        <v>423</v>
      </c>
      <c r="F191" s="2" t="s">
        <v>621</v>
      </c>
      <c r="G191" s="2" t="s">
        <v>562</v>
      </c>
      <c r="H191" s="2" t="s">
        <v>562</v>
      </c>
      <c r="I191" s="2" t="s">
        <v>24</v>
      </c>
      <c r="J191" s="11">
        <v>2026</v>
      </c>
      <c r="K191" s="11">
        <v>3</v>
      </c>
      <c r="L191" s="11">
        <v>0</v>
      </c>
    </row>
    <row r="192" spans="1:12">
      <c r="A192" s="2">
        <v>1060000190</v>
      </c>
      <c r="B192" s="2" t="s">
        <v>578</v>
      </c>
      <c r="C192" s="2" t="s">
        <v>597</v>
      </c>
      <c r="D192" s="2" t="s">
        <v>433</v>
      </c>
      <c r="E192" s="2" t="s">
        <v>417</v>
      </c>
      <c r="F192" s="2" t="s">
        <v>621</v>
      </c>
      <c r="G192" s="2" t="s">
        <v>562</v>
      </c>
      <c r="H192" s="2" t="s">
        <v>562</v>
      </c>
      <c r="I192" s="2" t="s">
        <v>24</v>
      </c>
      <c r="J192" s="11">
        <v>2026</v>
      </c>
      <c r="K192" s="11">
        <v>3</v>
      </c>
      <c r="L192" s="11">
        <v>0</v>
      </c>
    </row>
    <row r="193" spans="1:12">
      <c r="A193" s="2">
        <v>1060000191</v>
      </c>
      <c r="B193" s="2" t="s">
        <v>578</v>
      </c>
      <c r="C193" s="2" t="s">
        <v>597</v>
      </c>
      <c r="D193" s="2" t="s">
        <v>433</v>
      </c>
      <c r="E193" s="2" t="s">
        <v>422</v>
      </c>
      <c r="F193" s="2" t="s">
        <v>621</v>
      </c>
      <c r="G193" s="2" t="s">
        <v>562</v>
      </c>
      <c r="H193" s="2" t="s">
        <v>562</v>
      </c>
      <c r="I193" s="2" t="s">
        <v>24</v>
      </c>
      <c r="J193" s="11">
        <v>2026</v>
      </c>
      <c r="K193" s="11">
        <v>3</v>
      </c>
      <c r="L193" s="11">
        <v>0</v>
      </c>
    </row>
    <row r="194" spans="1:12">
      <c r="A194" s="2">
        <v>1060000192</v>
      </c>
      <c r="B194" s="2" t="s">
        <v>578</v>
      </c>
      <c r="C194" s="2" t="s">
        <v>598</v>
      </c>
      <c r="D194" s="2" t="s">
        <v>430</v>
      </c>
      <c r="E194" s="2" t="s">
        <v>423</v>
      </c>
      <c r="F194" s="2" t="s">
        <v>621</v>
      </c>
      <c r="G194" s="2" t="s">
        <v>615</v>
      </c>
      <c r="H194" s="2" t="s">
        <v>623</v>
      </c>
      <c r="I194" s="2" t="s">
        <v>24</v>
      </c>
      <c r="J194" s="11">
        <v>2026</v>
      </c>
      <c r="K194" s="11">
        <v>3</v>
      </c>
      <c r="L194" s="11"/>
    </row>
    <row r="195" spans="1:12">
      <c r="A195" s="2">
        <v>1060000193</v>
      </c>
      <c r="B195" s="2" t="s">
        <v>578</v>
      </c>
      <c r="C195" s="2" t="s">
        <v>598</v>
      </c>
      <c r="D195" s="2" t="s">
        <v>430</v>
      </c>
      <c r="E195" s="2" t="s">
        <v>417</v>
      </c>
      <c r="F195" s="2" t="s">
        <v>621</v>
      </c>
      <c r="G195" s="2" t="s">
        <v>615</v>
      </c>
      <c r="H195" s="2" t="s">
        <v>623</v>
      </c>
      <c r="I195" s="2" t="s">
        <v>24</v>
      </c>
      <c r="J195" s="11">
        <v>2026</v>
      </c>
      <c r="K195" s="11">
        <v>3</v>
      </c>
      <c r="L195" s="11"/>
    </row>
    <row r="196" spans="1:12">
      <c r="A196" s="2">
        <v>1060000194</v>
      </c>
      <c r="B196" s="2" t="s">
        <v>578</v>
      </c>
      <c r="C196" s="2" t="s">
        <v>598</v>
      </c>
      <c r="D196" s="2" t="s">
        <v>430</v>
      </c>
      <c r="E196" s="2" t="s">
        <v>422</v>
      </c>
      <c r="F196" s="2" t="s">
        <v>621</v>
      </c>
      <c r="G196" s="2" t="s">
        <v>615</v>
      </c>
      <c r="H196" s="2" t="s">
        <v>623</v>
      </c>
      <c r="I196" s="2" t="s">
        <v>24</v>
      </c>
      <c r="J196" s="11">
        <v>2026</v>
      </c>
      <c r="K196" s="11">
        <v>3</v>
      </c>
      <c r="L196" s="11"/>
    </row>
    <row r="197" spans="1:12">
      <c r="A197" s="2">
        <v>1060000195</v>
      </c>
      <c r="B197" s="2" t="s">
        <v>578</v>
      </c>
      <c r="C197" s="2" t="s">
        <v>598</v>
      </c>
      <c r="D197" s="2" t="s">
        <v>433</v>
      </c>
      <c r="E197" s="2" t="s">
        <v>423</v>
      </c>
      <c r="F197" s="2" t="s">
        <v>621</v>
      </c>
      <c r="G197" s="2" t="s">
        <v>615</v>
      </c>
      <c r="H197" s="2" t="s">
        <v>623</v>
      </c>
      <c r="I197" s="2" t="s">
        <v>24</v>
      </c>
      <c r="J197" s="11">
        <v>2026</v>
      </c>
      <c r="K197" s="11">
        <v>3</v>
      </c>
      <c r="L197" s="11"/>
    </row>
    <row r="198" spans="1:12">
      <c r="A198" s="2">
        <v>1060000196</v>
      </c>
      <c r="B198" s="2" t="s">
        <v>578</v>
      </c>
      <c r="C198" s="2" t="s">
        <v>598</v>
      </c>
      <c r="D198" s="2" t="s">
        <v>433</v>
      </c>
      <c r="E198" s="2" t="s">
        <v>417</v>
      </c>
      <c r="F198" s="2" t="s">
        <v>621</v>
      </c>
      <c r="G198" s="2" t="s">
        <v>615</v>
      </c>
      <c r="H198" s="2" t="s">
        <v>623</v>
      </c>
      <c r="I198" s="2" t="s">
        <v>24</v>
      </c>
      <c r="J198" s="11">
        <v>2026</v>
      </c>
      <c r="K198" s="11">
        <v>3</v>
      </c>
      <c r="L198" s="11"/>
    </row>
    <row r="199" spans="1:12">
      <c r="A199" s="2">
        <v>1060000197</v>
      </c>
      <c r="B199" s="2" t="s">
        <v>578</v>
      </c>
      <c r="C199" s="2" t="s">
        <v>598</v>
      </c>
      <c r="D199" s="2" t="s">
        <v>433</v>
      </c>
      <c r="E199" s="2" t="s">
        <v>422</v>
      </c>
      <c r="F199" s="2" t="s">
        <v>621</v>
      </c>
      <c r="G199" s="2" t="s">
        <v>615</v>
      </c>
      <c r="H199" s="2" t="s">
        <v>623</v>
      </c>
      <c r="I199" s="2" t="s">
        <v>24</v>
      </c>
      <c r="J199" s="11">
        <v>2026</v>
      </c>
      <c r="K199" s="11">
        <v>3</v>
      </c>
      <c r="L199" s="11"/>
    </row>
    <row r="200" spans="1:12">
      <c r="A200" s="2">
        <v>1060000198</v>
      </c>
      <c r="B200" s="2" t="s">
        <v>578</v>
      </c>
      <c r="C200" s="2" t="s">
        <v>599</v>
      </c>
      <c r="D200" s="2" t="s">
        <v>430</v>
      </c>
      <c r="E200" s="2" t="s">
        <v>423</v>
      </c>
      <c r="F200" s="2" t="s">
        <v>621</v>
      </c>
      <c r="G200" s="2" t="s">
        <v>615</v>
      </c>
      <c r="H200" s="2" t="s">
        <v>623</v>
      </c>
      <c r="I200" s="2" t="s">
        <v>24</v>
      </c>
      <c r="J200" s="11">
        <v>2026</v>
      </c>
      <c r="K200" s="11">
        <v>3</v>
      </c>
      <c r="L200" s="11"/>
    </row>
    <row r="201" spans="1:12">
      <c r="A201" s="2">
        <v>1060000199</v>
      </c>
      <c r="B201" s="2" t="s">
        <v>578</v>
      </c>
      <c r="C201" s="2" t="s">
        <v>599</v>
      </c>
      <c r="D201" s="2" t="s">
        <v>430</v>
      </c>
      <c r="E201" s="2" t="s">
        <v>417</v>
      </c>
      <c r="F201" s="2" t="s">
        <v>621</v>
      </c>
      <c r="G201" s="2" t="s">
        <v>615</v>
      </c>
      <c r="H201" s="2" t="s">
        <v>623</v>
      </c>
      <c r="I201" s="2" t="s">
        <v>24</v>
      </c>
      <c r="J201" s="11">
        <v>2026</v>
      </c>
      <c r="K201" s="11">
        <v>3</v>
      </c>
      <c r="L201" s="11"/>
    </row>
    <row r="202" spans="1:12">
      <c r="A202" s="2">
        <v>1060000200</v>
      </c>
      <c r="B202" s="2" t="s">
        <v>578</v>
      </c>
      <c r="C202" s="2" t="s">
        <v>599</v>
      </c>
      <c r="D202" s="2" t="s">
        <v>430</v>
      </c>
      <c r="E202" s="2" t="s">
        <v>422</v>
      </c>
      <c r="F202" s="2" t="s">
        <v>621</v>
      </c>
      <c r="G202" s="2" t="s">
        <v>615</v>
      </c>
      <c r="H202" s="2" t="s">
        <v>623</v>
      </c>
      <c r="I202" s="2" t="s">
        <v>24</v>
      </c>
      <c r="J202" s="11">
        <v>2026</v>
      </c>
      <c r="K202" s="11">
        <v>3</v>
      </c>
      <c r="L202" s="11"/>
    </row>
    <row r="203" spans="1:12">
      <c r="A203" s="2">
        <v>1060000201</v>
      </c>
      <c r="B203" s="2" t="s">
        <v>578</v>
      </c>
      <c r="C203" s="2" t="s">
        <v>599</v>
      </c>
      <c r="D203" s="2" t="s">
        <v>433</v>
      </c>
      <c r="E203" s="2" t="s">
        <v>423</v>
      </c>
      <c r="F203" s="2" t="s">
        <v>621</v>
      </c>
      <c r="G203" s="2" t="s">
        <v>615</v>
      </c>
      <c r="H203" s="2" t="s">
        <v>623</v>
      </c>
      <c r="I203" s="2" t="s">
        <v>24</v>
      </c>
      <c r="J203" s="11">
        <v>2026</v>
      </c>
      <c r="K203" s="11">
        <v>3</v>
      </c>
      <c r="L203" s="11"/>
    </row>
    <row r="204" spans="1:12">
      <c r="A204" s="2">
        <v>1060000202</v>
      </c>
      <c r="B204" s="2" t="s">
        <v>578</v>
      </c>
      <c r="C204" s="2" t="s">
        <v>599</v>
      </c>
      <c r="D204" s="2" t="s">
        <v>433</v>
      </c>
      <c r="E204" s="2" t="s">
        <v>417</v>
      </c>
      <c r="F204" s="2" t="s">
        <v>621</v>
      </c>
      <c r="G204" s="2" t="s">
        <v>615</v>
      </c>
      <c r="H204" s="2" t="s">
        <v>623</v>
      </c>
      <c r="I204" s="2" t="s">
        <v>24</v>
      </c>
      <c r="J204" s="11">
        <v>2026</v>
      </c>
      <c r="K204" s="11">
        <v>3</v>
      </c>
      <c r="L204" s="11"/>
    </row>
    <row r="205" spans="1:12">
      <c r="A205" s="2">
        <v>1060000203</v>
      </c>
      <c r="B205" s="2" t="s">
        <v>578</v>
      </c>
      <c r="C205" s="2" t="s">
        <v>599</v>
      </c>
      <c r="D205" s="2" t="s">
        <v>433</v>
      </c>
      <c r="E205" s="2" t="s">
        <v>422</v>
      </c>
      <c r="F205" s="2" t="s">
        <v>621</v>
      </c>
      <c r="G205" s="2" t="s">
        <v>615</v>
      </c>
      <c r="H205" s="2" t="s">
        <v>623</v>
      </c>
      <c r="I205" s="2" t="s">
        <v>24</v>
      </c>
      <c r="J205" s="11">
        <v>2026</v>
      </c>
      <c r="K205" s="11">
        <v>3</v>
      </c>
      <c r="L205" s="11"/>
    </row>
    <row r="206" spans="1:12">
      <c r="A206" s="2">
        <v>1060000204</v>
      </c>
      <c r="B206" s="2" t="s">
        <v>578</v>
      </c>
      <c r="C206" s="2" t="s">
        <v>601</v>
      </c>
      <c r="D206" s="2" t="s">
        <v>430</v>
      </c>
      <c r="E206" s="2" t="s">
        <v>423</v>
      </c>
      <c r="F206" s="2" t="s">
        <v>621</v>
      </c>
      <c r="G206" s="2" t="s">
        <v>562</v>
      </c>
      <c r="H206" s="2" t="s">
        <v>562</v>
      </c>
      <c r="I206" s="2" t="s">
        <v>24</v>
      </c>
      <c r="J206" s="11">
        <v>2026</v>
      </c>
      <c r="K206" s="11">
        <v>3</v>
      </c>
      <c r="L206" s="11">
        <v>0</v>
      </c>
    </row>
    <row r="207" spans="1:12">
      <c r="A207" s="2">
        <v>1060000205</v>
      </c>
      <c r="B207" s="2" t="s">
        <v>578</v>
      </c>
      <c r="C207" s="2" t="s">
        <v>601</v>
      </c>
      <c r="D207" s="2" t="s">
        <v>430</v>
      </c>
      <c r="E207" s="2" t="s">
        <v>417</v>
      </c>
      <c r="F207" s="2" t="s">
        <v>621</v>
      </c>
      <c r="G207" s="2" t="s">
        <v>562</v>
      </c>
      <c r="H207" s="2" t="s">
        <v>562</v>
      </c>
      <c r="I207" s="2" t="s">
        <v>24</v>
      </c>
      <c r="J207" s="11">
        <v>2026</v>
      </c>
      <c r="K207" s="11">
        <v>3</v>
      </c>
      <c r="L207" s="11">
        <v>0</v>
      </c>
    </row>
    <row r="208" spans="1:12">
      <c r="A208" s="2">
        <v>1060000206</v>
      </c>
      <c r="B208" s="2" t="s">
        <v>578</v>
      </c>
      <c r="C208" s="2" t="s">
        <v>601</v>
      </c>
      <c r="D208" s="2" t="s">
        <v>430</v>
      </c>
      <c r="E208" s="2" t="s">
        <v>422</v>
      </c>
      <c r="F208" s="2" t="s">
        <v>621</v>
      </c>
      <c r="G208" s="2" t="s">
        <v>562</v>
      </c>
      <c r="H208" s="2" t="s">
        <v>562</v>
      </c>
      <c r="I208" s="2" t="s">
        <v>24</v>
      </c>
      <c r="J208" s="11">
        <v>2026</v>
      </c>
      <c r="K208" s="11">
        <v>3</v>
      </c>
      <c r="L208" s="11">
        <v>0</v>
      </c>
    </row>
    <row r="209" spans="1:12">
      <c r="A209" s="2">
        <v>1060000207</v>
      </c>
      <c r="B209" s="2" t="s">
        <v>578</v>
      </c>
      <c r="C209" s="2" t="s">
        <v>601</v>
      </c>
      <c r="D209" s="2" t="s">
        <v>433</v>
      </c>
      <c r="E209" s="2" t="s">
        <v>423</v>
      </c>
      <c r="F209" s="2" t="s">
        <v>621</v>
      </c>
      <c r="G209" s="2" t="s">
        <v>562</v>
      </c>
      <c r="H209" s="2" t="s">
        <v>562</v>
      </c>
      <c r="I209" s="2" t="s">
        <v>24</v>
      </c>
      <c r="J209" s="11">
        <v>2026</v>
      </c>
      <c r="K209" s="11">
        <v>3</v>
      </c>
      <c r="L209" s="11">
        <v>0</v>
      </c>
    </row>
    <row r="210" spans="1:12">
      <c r="A210" s="2">
        <v>1060000208</v>
      </c>
      <c r="B210" s="2" t="s">
        <v>578</v>
      </c>
      <c r="C210" s="2" t="s">
        <v>601</v>
      </c>
      <c r="D210" s="2" t="s">
        <v>433</v>
      </c>
      <c r="E210" s="2" t="s">
        <v>417</v>
      </c>
      <c r="F210" s="2" t="s">
        <v>621</v>
      </c>
      <c r="G210" s="2" t="s">
        <v>562</v>
      </c>
      <c r="H210" s="2" t="s">
        <v>562</v>
      </c>
      <c r="I210" s="2" t="s">
        <v>24</v>
      </c>
      <c r="J210" s="11">
        <v>2026</v>
      </c>
      <c r="K210" s="11">
        <v>3</v>
      </c>
      <c r="L210" s="11">
        <v>0</v>
      </c>
    </row>
    <row r="211" spans="1:12">
      <c r="A211" s="2">
        <v>1060000209</v>
      </c>
      <c r="B211" s="2" t="s">
        <v>578</v>
      </c>
      <c r="C211" s="2" t="s">
        <v>601</v>
      </c>
      <c r="D211" s="2" t="s">
        <v>433</v>
      </c>
      <c r="E211" s="2" t="s">
        <v>422</v>
      </c>
      <c r="F211" s="2" t="s">
        <v>621</v>
      </c>
      <c r="G211" s="2" t="s">
        <v>562</v>
      </c>
      <c r="H211" s="2" t="s">
        <v>562</v>
      </c>
      <c r="I211" s="2" t="s">
        <v>24</v>
      </c>
      <c r="J211" s="11">
        <v>2026</v>
      </c>
      <c r="K211" s="11">
        <v>3</v>
      </c>
      <c r="L211" s="11">
        <v>0</v>
      </c>
    </row>
    <row r="212" spans="1:12">
      <c r="A212" s="2">
        <v>1060000210</v>
      </c>
      <c r="B212" s="2" t="s">
        <v>602</v>
      </c>
      <c r="C212" s="2" t="s">
        <v>602</v>
      </c>
      <c r="D212" s="2" t="s">
        <v>430</v>
      </c>
      <c r="E212" s="2" t="s">
        <v>423</v>
      </c>
      <c r="F212" s="2" t="s">
        <v>621</v>
      </c>
      <c r="G212" s="2" t="s">
        <v>562</v>
      </c>
      <c r="H212" s="2" t="s">
        <v>562</v>
      </c>
      <c r="I212" s="2" t="s">
        <v>24</v>
      </c>
      <c r="J212" s="11">
        <v>2026</v>
      </c>
      <c r="K212" s="11">
        <v>3</v>
      </c>
      <c r="L212" s="11">
        <v>0</v>
      </c>
    </row>
    <row r="213" spans="1:12">
      <c r="A213" s="2">
        <v>1060000211</v>
      </c>
      <c r="B213" s="2" t="s">
        <v>602</v>
      </c>
      <c r="C213" s="2" t="s">
        <v>602</v>
      </c>
      <c r="D213" s="2" t="s">
        <v>430</v>
      </c>
      <c r="E213" s="2" t="s">
        <v>417</v>
      </c>
      <c r="F213" s="2" t="s">
        <v>621</v>
      </c>
      <c r="G213" s="2" t="s">
        <v>562</v>
      </c>
      <c r="H213" s="2" t="s">
        <v>562</v>
      </c>
      <c r="I213" s="2" t="s">
        <v>24</v>
      </c>
      <c r="J213" s="11">
        <v>2026</v>
      </c>
      <c r="K213" s="11">
        <v>3</v>
      </c>
      <c r="L213" s="11">
        <v>0</v>
      </c>
    </row>
    <row r="214" spans="1:12">
      <c r="A214" s="2">
        <v>1060000212</v>
      </c>
      <c r="B214" s="2" t="s">
        <v>602</v>
      </c>
      <c r="C214" s="2" t="s">
        <v>602</v>
      </c>
      <c r="D214" s="2" t="s">
        <v>430</v>
      </c>
      <c r="E214" s="2" t="s">
        <v>422</v>
      </c>
      <c r="F214" s="2" t="s">
        <v>621</v>
      </c>
      <c r="G214" s="2" t="s">
        <v>562</v>
      </c>
      <c r="H214" s="2" t="s">
        <v>562</v>
      </c>
      <c r="I214" s="2" t="s">
        <v>24</v>
      </c>
      <c r="J214" s="11">
        <v>2026</v>
      </c>
      <c r="K214" s="11">
        <v>3</v>
      </c>
      <c r="L214" s="11">
        <v>0</v>
      </c>
    </row>
    <row r="215" spans="1:12">
      <c r="A215" s="2">
        <v>1060000213</v>
      </c>
      <c r="B215" s="2" t="s">
        <v>602</v>
      </c>
      <c r="C215" s="2" t="s">
        <v>602</v>
      </c>
      <c r="D215" s="2" t="s">
        <v>433</v>
      </c>
      <c r="E215" s="2" t="s">
        <v>423</v>
      </c>
      <c r="F215" s="2" t="s">
        <v>621</v>
      </c>
      <c r="G215" s="2" t="s">
        <v>562</v>
      </c>
      <c r="H215" s="2" t="s">
        <v>562</v>
      </c>
      <c r="I215" s="2" t="s">
        <v>24</v>
      </c>
      <c r="J215" s="11">
        <v>2026</v>
      </c>
      <c r="K215" s="11">
        <v>3</v>
      </c>
      <c r="L215" s="11">
        <v>0</v>
      </c>
    </row>
    <row r="216" spans="1:12">
      <c r="A216" s="2">
        <v>1060000214</v>
      </c>
      <c r="B216" s="2" t="s">
        <v>602</v>
      </c>
      <c r="C216" s="2" t="s">
        <v>602</v>
      </c>
      <c r="D216" s="2" t="s">
        <v>433</v>
      </c>
      <c r="E216" s="2" t="s">
        <v>417</v>
      </c>
      <c r="F216" s="2" t="s">
        <v>621</v>
      </c>
      <c r="G216" s="2" t="s">
        <v>562</v>
      </c>
      <c r="H216" s="2" t="s">
        <v>562</v>
      </c>
      <c r="I216" s="2" t="s">
        <v>24</v>
      </c>
      <c r="J216" s="11">
        <v>2026</v>
      </c>
      <c r="K216" s="11">
        <v>3</v>
      </c>
      <c r="L216" s="11">
        <v>0</v>
      </c>
    </row>
    <row r="217" spans="1:12">
      <c r="A217" s="2">
        <v>1060000215</v>
      </c>
      <c r="B217" s="2" t="s">
        <v>602</v>
      </c>
      <c r="C217" s="2" t="s">
        <v>602</v>
      </c>
      <c r="D217" s="2" t="s">
        <v>433</v>
      </c>
      <c r="E217" s="2" t="s">
        <v>422</v>
      </c>
      <c r="F217" s="2" t="s">
        <v>621</v>
      </c>
      <c r="G217" s="2" t="s">
        <v>562</v>
      </c>
      <c r="H217" s="2" t="s">
        <v>562</v>
      </c>
      <c r="I217" s="2" t="s">
        <v>24</v>
      </c>
      <c r="J217" s="11">
        <v>2026</v>
      </c>
      <c r="K217" s="11">
        <v>3</v>
      </c>
      <c r="L217" s="11">
        <v>0</v>
      </c>
    </row>
    <row r="218" spans="1:12">
      <c r="A218" s="2">
        <v>1060000216</v>
      </c>
      <c r="B218" s="2" t="s">
        <v>603</v>
      </c>
      <c r="C218" s="2" t="s">
        <v>603</v>
      </c>
      <c r="D218" s="2" t="s">
        <v>430</v>
      </c>
      <c r="E218" s="2" t="s">
        <v>423</v>
      </c>
      <c r="F218" s="2" t="s">
        <v>621</v>
      </c>
      <c r="G218" s="2" t="s">
        <v>615</v>
      </c>
      <c r="H218" s="2" t="s">
        <v>623</v>
      </c>
      <c r="I218" s="2" t="s">
        <v>24</v>
      </c>
      <c r="J218" s="11">
        <v>2026</v>
      </c>
      <c r="K218" s="11">
        <v>3</v>
      </c>
      <c r="L218" s="11"/>
    </row>
    <row r="219" spans="1:12">
      <c r="A219" s="2">
        <v>1060000217</v>
      </c>
      <c r="B219" s="2" t="s">
        <v>603</v>
      </c>
      <c r="C219" s="2" t="s">
        <v>603</v>
      </c>
      <c r="D219" s="2" t="s">
        <v>430</v>
      </c>
      <c r="E219" s="2" t="s">
        <v>417</v>
      </c>
      <c r="F219" s="2" t="s">
        <v>621</v>
      </c>
      <c r="G219" s="2" t="s">
        <v>615</v>
      </c>
      <c r="H219" s="2" t="s">
        <v>623</v>
      </c>
      <c r="I219" s="2" t="s">
        <v>24</v>
      </c>
      <c r="J219" s="11">
        <v>2026</v>
      </c>
      <c r="K219" s="11">
        <v>3</v>
      </c>
      <c r="L219" s="11"/>
    </row>
    <row r="220" spans="1:12">
      <c r="A220" s="2">
        <v>1060000218</v>
      </c>
      <c r="B220" s="2" t="s">
        <v>603</v>
      </c>
      <c r="C220" s="2" t="s">
        <v>603</v>
      </c>
      <c r="D220" s="2" t="s">
        <v>430</v>
      </c>
      <c r="E220" s="2" t="s">
        <v>422</v>
      </c>
      <c r="F220" s="2" t="s">
        <v>621</v>
      </c>
      <c r="G220" s="2" t="s">
        <v>615</v>
      </c>
      <c r="H220" s="2" t="s">
        <v>623</v>
      </c>
      <c r="I220" s="2" t="s">
        <v>24</v>
      </c>
      <c r="J220" s="11">
        <v>2026</v>
      </c>
      <c r="K220" s="11">
        <v>3</v>
      </c>
      <c r="L220" s="11"/>
    </row>
    <row r="221" spans="1:12">
      <c r="A221" s="2">
        <v>1060000219</v>
      </c>
      <c r="B221" s="2" t="s">
        <v>603</v>
      </c>
      <c r="C221" s="2" t="s">
        <v>603</v>
      </c>
      <c r="D221" s="2" t="s">
        <v>433</v>
      </c>
      <c r="E221" s="2" t="s">
        <v>423</v>
      </c>
      <c r="F221" s="2" t="s">
        <v>621</v>
      </c>
      <c r="G221" s="2" t="s">
        <v>615</v>
      </c>
      <c r="H221" s="2" t="s">
        <v>623</v>
      </c>
      <c r="I221" s="2" t="s">
        <v>24</v>
      </c>
      <c r="J221" s="11">
        <v>2026</v>
      </c>
      <c r="K221" s="11">
        <v>3</v>
      </c>
      <c r="L221" s="11"/>
    </row>
    <row r="222" spans="1:12">
      <c r="A222" s="2">
        <v>1060000220</v>
      </c>
      <c r="B222" s="2" t="s">
        <v>603</v>
      </c>
      <c r="C222" s="2" t="s">
        <v>603</v>
      </c>
      <c r="D222" s="2" t="s">
        <v>433</v>
      </c>
      <c r="E222" s="2" t="s">
        <v>417</v>
      </c>
      <c r="F222" s="2" t="s">
        <v>621</v>
      </c>
      <c r="G222" s="2" t="s">
        <v>615</v>
      </c>
      <c r="H222" s="2" t="s">
        <v>623</v>
      </c>
      <c r="I222" s="2" t="s">
        <v>24</v>
      </c>
      <c r="J222" s="11">
        <v>2026</v>
      </c>
      <c r="K222" s="11">
        <v>3</v>
      </c>
      <c r="L222" s="11"/>
    </row>
    <row r="223" spans="1:12">
      <c r="A223" s="2">
        <v>1060000221</v>
      </c>
      <c r="B223" s="2" t="s">
        <v>603</v>
      </c>
      <c r="C223" s="2" t="s">
        <v>603</v>
      </c>
      <c r="D223" s="2" t="s">
        <v>433</v>
      </c>
      <c r="E223" s="2" t="s">
        <v>422</v>
      </c>
      <c r="F223" s="2" t="s">
        <v>621</v>
      </c>
      <c r="G223" s="2" t="s">
        <v>615</v>
      </c>
      <c r="H223" s="2" t="s">
        <v>623</v>
      </c>
      <c r="I223" s="2" t="s">
        <v>24</v>
      </c>
      <c r="J223" s="11">
        <v>2026</v>
      </c>
      <c r="K223" s="11">
        <v>3</v>
      </c>
      <c r="L223" s="11"/>
    </row>
    <row r="224" spans="1:12">
      <c r="A224" s="2">
        <v>1060000222</v>
      </c>
      <c r="B224" s="2" t="s">
        <v>628</v>
      </c>
      <c r="C224" s="2" t="s">
        <v>628</v>
      </c>
      <c r="D224" s="2" t="s">
        <v>430</v>
      </c>
      <c r="E224" s="2" t="s">
        <v>423</v>
      </c>
      <c r="F224" s="2" t="s">
        <v>621</v>
      </c>
      <c r="G224" s="2" t="s">
        <v>615</v>
      </c>
      <c r="H224" s="2" t="s">
        <v>623</v>
      </c>
      <c r="I224" s="2" t="s">
        <v>24</v>
      </c>
      <c r="J224" s="11">
        <v>2026</v>
      </c>
      <c r="K224" s="11">
        <v>3</v>
      </c>
      <c r="L224" s="11"/>
    </row>
    <row r="225" spans="1:12">
      <c r="A225" s="2">
        <v>1060000223</v>
      </c>
      <c r="B225" s="2" t="s">
        <v>628</v>
      </c>
      <c r="C225" s="2" t="s">
        <v>628</v>
      </c>
      <c r="D225" s="2" t="s">
        <v>430</v>
      </c>
      <c r="E225" s="2" t="s">
        <v>417</v>
      </c>
      <c r="F225" s="2" t="s">
        <v>621</v>
      </c>
      <c r="G225" s="2" t="s">
        <v>615</v>
      </c>
      <c r="H225" s="2" t="s">
        <v>623</v>
      </c>
      <c r="I225" s="2" t="s">
        <v>24</v>
      </c>
      <c r="J225" s="11">
        <v>2026</v>
      </c>
      <c r="K225" s="11">
        <v>3</v>
      </c>
      <c r="L225" s="11"/>
    </row>
    <row r="226" spans="1:12">
      <c r="A226" s="2">
        <v>1060000224</v>
      </c>
      <c r="B226" s="2" t="s">
        <v>628</v>
      </c>
      <c r="C226" s="2" t="s">
        <v>628</v>
      </c>
      <c r="D226" s="2" t="s">
        <v>430</v>
      </c>
      <c r="E226" s="2" t="s">
        <v>422</v>
      </c>
      <c r="F226" s="2" t="s">
        <v>621</v>
      </c>
      <c r="G226" s="2" t="s">
        <v>615</v>
      </c>
      <c r="H226" s="2" t="s">
        <v>623</v>
      </c>
      <c r="I226" s="2" t="s">
        <v>24</v>
      </c>
      <c r="J226" s="11">
        <v>2026</v>
      </c>
      <c r="K226" s="11">
        <v>3</v>
      </c>
      <c r="L226" s="11"/>
    </row>
    <row r="227" spans="1:12">
      <c r="A227" s="2">
        <v>1060000225</v>
      </c>
      <c r="B227" s="2" t="s">
        <v>628</v>
      </c>
      <c r="C227" s="2" t="s">
        <v>628</v>
      </c>
      <c r="D227" s="2" t="s">
        <v>433</v>
      </c>
      <c r="E227" s="2" t="s">
        <v>423</v>
      </c>
      <c r="F227" s="2" t="s">
        <v>621</v>
      </c>
      <c r="G227" s="2" t="s">
        <v>615</v>
      </c>
      <c r="H227" s="2" t="s">
        <v>623</v>
      </c>
      <c r="I227" s="2" t="s">
        <v>24</v>
      </c>
      <c r="J227" s="11">
        <v>2026</v>
      </c>
      <c r="K227" s="11">
        <v>3</v>
      </c>
      <c r="L227" s="11"/>
    </row>
    <row r="228" spans="1:12">
      <c r="A228" s="2">
        <v>1060000226</v>
      </c>
      <c r="B228" s="2" t="s">
        <v>628</v>
      </c>
      <c r="C228" s="2" t="s">
        <v>628</v>
      </c>
      <c r="D228" s="2" t="s">
        <v>433</v>
      </c>
      <c r="E228" s="2" t="s">
        <v>417</v>
      </c>
      <c r="F228" s="2" t="s">
        <v>621</v>
      </c>
      <c r="G228" s="2" t="s">
        <v>615</v>
      </c>
      <c r="H228" s="2" t="s">
        <v>623</v>
      </c>
      <c r="I228" s="2" t="s">
        <v>24</v>
      </c>
      <c r="J228" s="11">
        <v>2026</v>
      </c>
      <c r="K228" s="11">
        <v>3</v>
      </c>
      <c r="L228" s="11"/>
    </row>
    <row r="229" spans="1:12">
      <c r="A229" s="2">
        <v>1060000227</v>
      </c>
      <c r="B229" s="2" t="s">
        <v>628</v>
      </c>
      <c r="C229" s="2" t="s">
        <v>628</v>
      </c>
      <c r="D229" s="2" t="s">
        <v>433</v>
      </c>
      <c r="E229" s="2" t="s">
        <v>422</v>
      </c>
      <c r="F229" s="2" t="s">
        <v>621</v>
      </c>
      <c r="G229" s="2" t="s">
        <v>615</v>
      </c>
      <c r="H229" s="2" t="s">
        <v>623</v>
      </c>
      <c r="I229" s="2" t="s">
        <v>24</v>
      </c>
      <c r="J229" s="11">
        <v>2026</v>
      </c>
      <c r="K229" s="11">
        <v>3</v>
      </c>
      <c r="L229" s="11"/>
    </row>
    <row r="230" spans="1:12">
      <c r="A230" s="2">
        <v>1060000228</v>
      </c>
      <c r="B230" s="2" t="s">
        <v>604</v>
      </c>
      <c r="C230" s="2" t="s">
        <v>604</v>
      </c>
      <c r="D230" s="2" t="s">
        <v>430</v>
      </c>
      <c r="E230" s="2" t="s">
        <v>423</v>
      </c>
      <c r="F230" s="2" t="s">
        <v>621</v>
      </c>
      <c r="G230" s="2" t="s">
        <v>562</v>
      </c>
      <c r="H230" s="2" t="s">
        <v>562</v>
      </c>
      <c r="I230" s="2" t="s">
        <v>24</v>
      </c>
      <c r="J230" s="11">
        <v>2026</v>
      </c>
      <c r="K230" s="11">
        <v>3</v>
      </c>
      <c r="L230" s="11">
        <v>0</v>
      </c>
    </row>
    <row r="231" spans="1:12">
      <c r="A231" s="2">
        <v>1060000229</v>
      </c>
      <c r="B231" s="2" t="s">
        <v>604</v>
      </c>
      <c r="C231" s="2" t="s">
        <v>604</v>
      </c>
      <c r="D231" s="2" t="s">
        <v>430</v>
      </c>
      <c r="E231" s="2" t="s">
        <v>417</v>
      </c>
      <c r="F231" s="2" t="s">
        <v>621</v>
      </c>
      <c r="G231" s="2" t="s">
        <v>562</v>
      </c>
      <c r="H231" s="2" t="s">
        <v>562</v>
      </c>
      <c r="I231" s="2" t="s">
        <v>24</v>
      </c>
      <c r="J231" s="11">
        <v>2026</v>
      </c>
      <c r="K231" s="11">
        <v>3</v>
      </c>
      <c r="L231" s="11">
        <v>0</v>
      </c>
    </row>
    <row r="232" spans="1:12">
      <c r="A232" s="2">
        <v>1060000230</v>
      </c>
      <c r="B232" s="2" t="s">
        <v>604</v>
      </c>
      <c r="C232" s="2" t="s">
        <v>604</v>
      </c>
      <c r="D232" s="2" t="s">
        <v>430</v>
      </c>
      <c r="E232" s="2" t="s">
        <v>422</v>
      </c>
      <c r="F232" s="2" t="s">
        <v>621</v>
      </c>
      <c r="G232" s="2" t="s">
        <v>562</v>
      </c>
      <c r="H232" s="2" t="s">
        <v>562</v>
      </c>
      <c r="I232" s="2" t="s">
        <v>24</v>
      </c>
      <c r="J232" s="11">
        <v>2026</v>
      </c>
      <c r="K232" s="11">
        <v>3</v>
      </c>
      <c r="L232" s="11">
        <v>0</v>
      </c>
    </row>
    <row r="233" spans="1:12">
      <c r="A233" s="2">
        <v>1060000231</v>
      </c>
      <c r="B233" s="2" t="s">
        <v>604</v>
      </c>
      <c r="C233" s="2" t="s">
        <v>604</v>
      </c>
      <c r="D233" s="2" t="s">
        <v>433</v>
      </c>
      <c r="E233" s="2" t="s">
        <v>423</v>
      </c>
      <c r="F233" s="2" t="s">
        <v>621</v>
      </c>
      <c r="G233" s="2" t="s">
        <v>562</v>
      </c>
      <c r="H233" s="2" t="s">
        <v>562</v>
      </c>
      <c r="I233" s="2" t="s">
        <v>24</v>
      </c>
      <c r="J233" s="11">
        <v>2026</v>
      </c>
      <c r="K233" s="11">
        <v>3</v>
      </c>
      <c r="L233" s="11">
        <v>0</v>
      </c>
    </row>
    <row r="234" spans="1:12">
      <c r="A234" s="2">
        <v>1060000232</v>
      </c>
      <c r="B234" s="2" t="s">
        <v>604</v>
      </c>
      <c r="C234" s="2" t="s">
        <v>604</v>
      </c>
      <c r="D234" s="2" t="s">
        <v>433</v>
      </c>
      <c r="E234" s="2" t="s">
        <v>417</v>
      </c>
      <c r="F234" s="2" t="s">
        <v>621</v>
      </c>
      <c r="G234" s="2" t="s">
        <v>562</v>
      </c>
      <c r="H234" s="2" t="s">
        <v>562</v>
      </c>
      <c r="I234" s="2" t="s">
        <v>24</v>
      </c>
      <c r="J234" s="11">
        <v>2026</v>
      </c>
      <c r="K234" s="11">
        <v>3</v>
      </c>
      <c r="L234" s="11">
        <v>0</v>
      </c>
    </row>
    <row r="235" spans="1:12">
      <c r="A235" s="2">
        <v>1060000233</v>
      </c>
      <c r="B235" s="2" t="s">
        <v>604</v>
      </c>
      <c r="C235" s="2" t="s">
        <v>604</v>
      </c>
      <c r="D235" s="2" t="s">
        <v>433</v>
      </c>
      <c r="E235" s="2" t="s">
        <v>422</v>
      </c>
      <c r="F235" s="2" t="s">
        <v>621</v>
      </c>
      <c r="G235" s="2" t="s">
        <v>562</v>
      </c>
      <c r="H235" s="2" t="s">
        <v>562</v>
      </c>
      <c r="I235" s="2" t="s">
        <v>24</v>
      </c>
      <c r="J235" s="11">
        <v>2026</v>
      </c>
      <c r="K235" s="11">
        <v>3</v>
      </c>
      <c r="L235" s="11">
        <v>0</v>
      </c>
    </row>
    <row r="236" spans="1:12" ht="28.9">
      <c r="A236" s="2">
        <v>1060000234</v>
      </c>
      <c r="B236" s="2" t="s">
        <v>605</v>
      </c>
      <c r="C236" s="2" t="s">
        <v>605</v>
      </c>
      <c r="D236" s="2" t="s">
        <v>430</v>
      </c>
      <c r="E236" s="2" t="s">
        <v>423</v>
      </c>
      <c r="F236" s="2" t="s">
        <v>621</v>
      </c>
      <c r="G236" s="2" t="s">
        <v>624</v>
      </c>
      <c r="H236" s="2" t="s">
        <v>623</v>
      </c>
      <c r="I236" s="2" t="s">
        <v>24</v>
      </c>
      <c r="J236" s="11">
        <v>2026</v>
      </c>
      <c r="K236" s="11">
        <v>3</v>
      </c>
      <c r="L236" s="11"/>
    </row>
    <row r="237" spans="1:12" ht="28.9">
      <c r="A237" s="2">
        <v>1060000235</v>
      </c>
      <c r="B237" s="2" t="s">
        <v>605</v>
      </c>
      <c r="C237" s="2" t="s">
        <v>605</v>
      </c>
      <c r="D237" s="2" t="s">
        <v>430</v>
      </c>
      <c r="E237" s="2" t="s">
        <v>417</v>
      </c>
      <c r="F237" s="2" t="s">
        <v>621</v>
      </c>
      <c r="G237" s="2" t="s">
        <v>624</v>
      </c>
      <c r="H237" s="2" t="s">
        <v>623</v>
      </c>
      <c r="I237" s="2" t="s">
        <v>24</v>
      </c>
      <c r="J237" s="11">
        <v>2026</v>
      </c>
      <c r="K237" s="11">
        <v>3</v>
      </c>
      <c r="L237" s="11"/>
    </row>
    <row r="238" spans="1:12" ht="28.9">
      <c r="A238" s="2">
        <v>1060000236</v>
      </c>
      <c r="B238" s="2" t="s">
        <v>605</v>
      </c>
      <c r="C238" s="2" t="s">
        <v>605</v>
      </c>
      <c r="D238" s="2" t="s">
        <v>430</v>
      </c>
      <c r="E238" s="2" t="s">
        <v>422</v>
      </c>
      <c r="F238" s="2" t="s">
        <v>621</v>
      </c>
      <c r="G238" s="2" t="s">
        <v>624</v>
      </c>
      <c r="H238" s="2" t="s">
        <v>623</v>
      </c>
      <c r="I238" s="2" t="s">
        <v>24</v>
      </c>
      <c r="J238" s="11">
        <v>2026</v>
      </c>
      <c r="K238" s="11">
        <v>3</v>
      </c>
      <c r="L238" s="11"/>
    </row>
    <row r="239" spans="1:12" ht="28.9">
      <c r="A239" s="2">
        <v>1060000237</v>
      </c>
      <c r="B239" s="2" t="s">
        <v>605</v>
      </c>
      <c r="C239" s="2" t="s">
        <v>605</v>
      </c>
      <c r="D239" s="2" t="s">
        <v>433</v>
      </c>
      <c r="E239" s="2" t="s">
        <v>423</v>
      </c>
      <c r="F239" s="2" t="s">
        <v>621</v>
      </c>
      <c r="G239" s="2" t="s">
        <v>624</v>
      </c>
      <c r="H239" s="2" t="s">
        <v>623</v>
      </c>
      <c r="I239" s="2" t="s">
        <v>24</v>
      </c>
      <c r="J239" s="11">
        <v>2026</v>
      </c>
      <c r="K239" s="11">
        <v>3</v>
      </c>
      <c r="L239" s="11"/>
    </row>
    <row r="240" spans="1:12" ht="28.9">
      <c r="A240" s="2">
        <v>1060000238</v>
      </c>
      <c r="B240" s="2" t="s">
        <v>605</v>
      </c>
      <c r="C240" s="2" t="s">
        <v>605</v>
      </c>
      <c r="D240" s="2" t="s">
        <v>433</v>
      </c>
      <c r="E240" s="2" t="s">
        <v>417</v>
      </c>
      <c r="F240" s="2" t="s">
        <v>621</v>
      </c>
      <c r="G240" s="2" t="s">
        <v>624</v>
      </c>
      <c r="H240" s="2" t="s">
        <v>623</v>
      </c>
      <c r="I240" s="2" t="s">
        <v>24</v>
      </c>
      <c r="J240" s="11">
        <v>2026</v>
      </c>
      <c r="K240" s="11">
        <v>3</v>
      </c>
      <c r="L240" s="11"/>
    </row>
    <row r="241" spans="1:12" ht="28.9">
      <c r="A241" s="2">
        <v>1060000239</v>
      </c>
      <c r="B241" s="2" t="s">
        <v>605</v>
      </c>
      <c r="C241" s="2" t="s">
        <v>605</v>
      </c>
      <c r="D241" s="2" t="s">
        <v>433</v>
      </c>
      <c r="E241" s="2" t="s">
        <v>422</v>
      </c>
      <c r="F241" s="2" t="s">
        <v>621</v>
      </c>
      <c r="G241" s="2" t="s">
        <v>624</v>
      </c>
      <c r="H241" s="2" t="s">
        <v>623</v>
      </c>
      <c r="I241" s="2" t="s">
        <v>24</v>
      </c>
      <c r="J241" s="11">
        <v>2026</v>
      </c>
      <c r="K241" s="11">
        <v>3</v>
      </c>
      <c r="L241" s="11"/>
    </row>
    <row r="242" spans="1:12">
      <c r="A242" s="2">
        <v>1060000240</v>
      </c>
      <c r="B242" s="2" t="s">
        <v>606</v>
      </c>
      <c r="C242" s="2" t="s">
        <v>607</v>
      </c>
      <c r="D242" s="2" t="s">
        <v>430</v>
      </c>
      <c r="E242" s="2" t="s">
        <v>423</v>
      </c>
      <c r="F242" s="2" t="s">
        <v>621</v>
      </c>
      <c r="G242" s="2" t="s">
        <v>562</v>
      </c>
      <c r="H242" s="2" t="s">
        <v>562</v>
      </c>
      <c r="I242" s="2" t="s">
        <v>24</v>
      </c>
      <c r="J242" s="11">
        <v>2026</v>
      </c>
      <c r="K242" s="11">
        <v>3</v>
      </c>
      <c r="L242" s="11">
        <v>0</v>
      </c>
    </row>
    <row r="243" spans="1:12">
      <c r="A243" s="2">
        <v>1060000241</v>
      </c>
      <c r="B243" s="2" t="s">
        <v>606</v>
      </c>
      <c r="C243" s="2" t="s">
        <v>607</v>
      </c>
      <c r="D243" s="2" t="s">
        <v>430</v>
      </c>
      <c r="E243" s="2" t="s">
        <v>417</v>
      </c>
      <c r="F243" s="2" t="s">
        <v>621</v>
      </c>
      <c r="G243" s="2" t="s">
        <v>562</v>
      </c>
      <c r="H243" s="2" t="s">
        <v>562</v>
      </c>
      <c r="I243" s="2" t="s">
        <v>24</v>
      </c>
      <c r="J243" s="11">
        <v>2026</v>
      </c>
      <c r="K243" s="11">
        <v>3</v>
      </c>
      <c r="L243" s="11">
        <v>1</v>
      </c>
    </row>
    <row r="244" spans="1:12">
      <c r="A244" s="2">
        <v>1060000242</v>
      </c>
      <c r="B244" s="2" t="s">
        <v>606</v>
      </c>
      <c r="C244" s="2" t="s">
        <v>607</v>
      </c>
      <c r="D244" s="2" t="s">
        <v>430</v>
      </c>
      <c r="E244" s="2" t="s">
        <v>422</v>
      </c>
      <c r="F244" s="2" t="s">
        <v>621</v>
      </c>
      <c r="G244" s="2" t="s">
        <v>562</v>
      </c>
      <c r="H244" s="2" t="s">
        <v>562</v>
      </c>
      <c r="I244" s="2" t="s">
        <v>24</v>
      </c>
      <c r="J244" s="11">
        <v>2026</v>
      </c>
      <c r="K244" s="11">
        <v>3</v>
      </c>
      <c r="L244" s="11">
        <v>0</v>
      </c>
    </row>
    <row r="245" spans="1:12">
      <c r="A245" s="2">
        <v>1060000243</v>
      </c>
      <c r="B245" s="2" t="s">
        <v>606</v>
      </c>
      <c r="C245" s="2" t="s">
        <v>607</v>
      </c>
      <c r="D245" s="2" t="s">
        <v>433</v>
      </c>
      <c r="E245" s="2" t="s">
        <v>423</v>
      </c>
      <c r="F245" s="2" t="s">
        <v>621</v>
      </c>
      <c r="G245" s="2" t="s">
        <v>562</v>
      </c>
      <c r="H245" s="2" t="s">
        <v>562</v>
      </c>
      <c r="I245" s="2" t="s">
        <v>24</v>
      </c>
      <c r="J245" s="11">
        <v>2026</v>
      </c>
      <c r="K245" s="11">
        <v>3</v>
      </c>
      <c r="L245" s="11">
        <v>0</v>
      </c>
    </row>
    <row r="246" spans="1:12">
      <c r="A246" s="2">
        <v>1060000244</v>
      </c>
      <c r="B246" s="2" t="s">
        <v>606</v>
      </c>
      <c r="C246" s="2" t="s">
        <v>607</v>
      </c>
      <c r="D246" s="2" t="s">
        <v>433</v>
      </c>
      <c r="E246" s="2" t="s">
        <v>417</v>
      </c>
      <c r="F246" s="2" t="s">
        <v>621</v>
      </c>
      <c r="G246" s="2" t="s">
        <v>562</v>
      </c>
      <c r="H246" s="2" t="s">
        <v>562</v>
      </c>
      <c r="I246" s="2" t="s">
        <v>24</v>
      </c>
      <c r="J246" s="11">
        <v>2026</v>
      </c>
      <c r="K246" s="11">
        <v>3</v>
      </c>
      <c r="L246" s="11">
        <v>0</v>
      </c>
    </row>
    <row r="247" spans="1:12">
      <c r="A247" s="2">
        <v>1060000245</v>
      </c>
      <c r="B247" s="2" t="s">
        <v>606</v>
      </c>
      <c r="C247" s="2" t="s">
        <v>607</v>
      </c>
      <c r="D247" s="2" t="s">
        <v>433</v>
      </c>
      <c r="E247" s="2" t="s">
        <v>422</v>
      </c>
      <c r="F247" s="2" t="s">
        <v>621</v>
      </c>
      <c r="G247" s="2" t="s">
        <v>562</v>
      </c>
      <c r="H247" s="2" t="s">
        <v>562</v>
      </c>
      <c r="I247" s="2" t="s">
        <v>24</v>
      </c>
      <c r="J247" s="11">
        <v>2026</v>
      </c>
      <c r="K247" s="11">
        <v>3</v>
      </c>
      <c r="L247" s="11">
        <v>0</v>
      </c>
    </row>
    <row r="248" spans="1:12">
      <c r="A248" s="2">
        <v>1060000246</v>
      </c>
      <c r="B248" s="2" t="s">
        <v>474</v>
      </c>
      <c r="C248" s="2" t="s">
        <v>608</v>
      </c>
      <c r="D248" s="2" t="s">
        <v>430</v>
      </c>
      <c r="E248" s="2" t="s">
        <v>423</v>
      </c>
      <c r="F248" s="2" t="s">
        <v>621</v>
      </c>
      <c r="G248" s="2" t="s">
        <v>562</v>
      </c>
      <c r="H248" s="2" t="s">
        <v>562</v>
      </c>
      <c r="I248" s="2" t="s">
        <v>24</v>
      </c>
      <c r="J248" s="11">
        <v>2026</v>
      </c>
      <c r="K248" s="11">
        <v>3</v>
      </c>
      <c r="L248" s="11">
        <v>0</v>
      </c>
    </row>
    <row r="249" spans="1:12">
      <c r="A249" s="2">
        <v>1060000247</v>
      </c>
      <c r="B249" s="2" t="s">
        <v>474</v>
      </c>
      <c r="C249" s="2" t="s">
        <v>608</v>
      </c>
      <c r="D249" s="2" t="s">
        <v>430</v>
      </c>
      <c r="E249" s="2" t="s">
        <v>417</v>
      </c>
      <c r="F249" s="2" t="s">
        <v>621</v>
      </c>
      <c r="G249" s="2" t="s">
        <v>562</v>
      </c>
      <c r="H249" s="2" t="s">
        <v>562</v>
      </c>
      <c r="I249" s="2" t="s">
        <v>24</v>
      </c>
      <c r="J249" s="11">
        <v>2026</v>
      </c>
      <c r="K249" s="11">
        <v>3</v>
      </c>
      <c r="L249" s="11">
        <v>0</v>
      </c>
    </row>
    <row r="250" spans="1:12">
      <c r="A250" s="2">
        <v>1060000248</v>
      </c>
      <c r="B250" s="2" t="s">
        <v>474</v>
      </c>
      <c r="C250" s="2" t="s">
        <v>608</v>
      </c>
      <c r="D250" s="2" t="s">
        <v>430</v>
      </c>
      <c r="E250" s="2" t="s">
        <v>422</v>
      </c>
      <c r="F250" s="2" t="s">
        <v>621</v>
      </c>
      <c r="G250" s="2" t="s">
        <v>562</v>
      </c>
      <c r="H250" s="2" t="s">
        <v>562</v>
      </c>
      <c r="I250" s="2" t="s">
        <v>24</v>
      </c>
      <c r="J250" s="11">
        <v>2026</v>
      </c>
      <c r="K250" s="11">
        <v>3</v>
      </c>
      <c r="L250" s="11">
        <v>0</v>
      </c>
    </row>
    <row r="251" spans="1:12">
      <c r="A251" s="2">
        <v>1060000249</v>
      </c>
      <c r="B251" s="2" t="s">
        <v>474</v>
      </c>
      <c r="C251" s="2" t="s">
        <v>608</v>
      </c>
      <c r="D251" s="2" t="s">
        <v>433</v>
      </c>
      <c r="E251" s="2" t="s">
        <v>423</v>
      </c>
      <c r="F251" s="2" t="s">
        <v>621</v>
      </c>
      <c r="G251" s="2" t="s">
        <v>562</v>
      </c>
      <c r="H251" s="2" t="s">
        <v>562</v>
      </c>
      <c r="I251" s="2" t="s">
        <v>24</v>
      </c>
      <c r="J251" s="11">
        <v>2026</v>
      </c>
      <c r="K251" s="11">
        <v>3</v>
      </c>
      <c r="L251" s="11">
        <v>0</v>
      </c>
    </row>
    <row r="252" spans="1:12">
      <c r="A252" s="2">
        <v>1060000250</v>
      </c>
      <c r="B252" s="2" t="s">
        <v>474</v>
      </c>
      <c r="C252" s="2" t="s">
        <v>608</v>
      </c>
      <c r="D252" s="2" t="s">
        <v>433</v>
      </c>
      <c r="E252" s="2" t="s">
        <v>417</v>
      </c>
      <c r="F252" s="2" t="s">
        <v>621</v>
      </c>
      <c r="G252" s="2" t="s">
        <v>562</v>
      </c>
      <c r="H252" s="2" t="s">
        <v>562</v>
      </c>
      <c r="I252" s="2" t="s">
        <v>24</v>
      </c>
      <c r="J252" s="11">
        <v>2026</v>
      </c>
      <c r="K252" s="11">
        <v>3</v>
      </c>
      <c r="L252" s="11">
        <v>0</v>
      </c>
    </row>
    <row r="253" spans="1:12">
      <c r="A253" s="2">
        <v>1060000251</v>
      </c>
      <c r="B253" s="2" t="s">
        <v>474</v>
      </c>
      <c r="C253" s="2" t="s">
        <v>608</v>
      </c>
      <c r="D253" s="2" t="s">
        <v>433</v>
      </c>
      <c r="E253" s="2" t="s">
        <v>422</v>
      </c>
      <c r="F253" s="2" t="s">
        <v>621</v>
      </c>
      <c r="G253" s="2" t="s">
        <v>562</v>
      </c>
      <c r="H253" s="2" t="s">
        <v>562</v>
      </c>
      <c r="I253" s="2" t="s">
        <v>24</v>
      </c>
      <c r="J253" s="11">
        <v>2026</v>
      </c>
      <c r="K253" s="11">
        <v>3</v>
      </c>
      <c r="L253" s="11">
        <v>0</v>
      </c>
    </row>
  </sheetData>
  <autoFilter ref="A1:L253" xr:uid="{00000000-0001-0000-0500-000000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topLeftCell="A153" workbookViewId="0">
      <selection activeCell="B19" sqref="B19"/>
    </sheetView>
  </sheetViews>
  <sheetFormatPr defaultColWidth="9.140625" defaultRowHeight="14.45"/>
  <cols>
    <col min="1" max="1" width="16.85546875" bestFit="1" customWidth="1"/>
    <col min="2" max="2" width="24.28515625" bestFit="1" customWidth="1"/>
    <col min="3" max="3" width="12.5703125" bestFit="1" customWidth="1"/>
    <col min="4" max="4" width="11.28515625" bestFit="1" customWidth="1"/>
    <col min="5" max="5" width="11.140625" bestFit="1" customWidth="1"/>
    <col min="6" max="6" width="12.42578125" bestFit="1" customWidth="1"/>
    <col min="7" max="7" width="69.140625" bestFit="1" customWidth="1"/>
    <col min="8" max="8" width="12" bestFit="1" customWidth="1"/>
    <col min="9" max="9" width="16.7109375" bestFit="1" customWidth="1"/>
    <col min="10" max="10" width="10.28515625" bestFit="1" customWidth="1"/>
    <col min="11" max="11" width="16.85546875" bestFit="1" customWidth="1"/>
    <col min="12" max="12" width="21" bestFit="1" customWidth="1"/>
    <col min="13" max="13" width="14.7109375" bestFit="1" customWidth="1"/>
  </cols>
  <sheetData>
    <row r="1" spans="1:13">
      <c r="A1" s="3" t="s">
        <v>0</v>
      </c>
      <c r="B1" s="3" t="s">
        <v>405</v>
      </c>
      <c r="C1" s="3" t="s">
        <v>409</v>
      </c>
      <c r="D1" s="3" t="s">
        <v>408</v>
      </c>
      <c r="E1" s="3" t="s">
        <v>629</v>
      </c>
      <c r="F1" s="3" t="s">
        <v>630</v>
      </c>
      <c r="G1" s="3" t="s">
        <v>412</v>
      </c>
      <c r="H1" s="3" t="s">
        <v>16</v>
      </c>
      <c r="I1" s="3" t="s">
        <v>17</v>
      </c>
      <c r="J1" s="3" t="s">
        <v>1</v>
      </c>
      <c r="K1" s="3" t="s">
        <v>18</v>
      </c>
      <c r="L1" s="3" t="s">
        <v>19</v>
      </c>
      <c r="M1" s="3" t="s">
        <v>413</v>
      </c>
    </row>
    <row r="2" spans="1:13">
      <c r="A2">
        <v>1070000000</v>
      </c>
      <c r="B2" t="s">
        <v>631</v>
      </c>
      <c r="C2" t="s">
        <v>430</v>
      </c>
      <c r="D2" t="s">
        <v>423</v>
      </c>
      <c r="E2" t="s">
        <v>632</v>
      </c>
      <c r="F2" t="s">
        <v>633</v>
      </c>
      <c r="G2" t="s">
        <v>634</v>
      </c>
      <c r="J2" s="4" t="s">
        <v>24</v>
      </c>
      <c r="K2">
        <v>2026</v>
      </c>
      <c r="L2">
        <v>3</v>
      </c>
      <c r="M2" s="12">
        <v>368.04607110333097</v>
      </c>
    </row>
    <row r="3" spans="1:13">
      <c r="A3">
        <v>1070000001</v>
      </c>
      <c r="B3" t="s">
        <v>631</v>
      </c>
      <c r="C3" t="s">
        <v>430</v>
      </c>
      <c r="D3" t="s">
        <v>423</v>
      </c>
      <c r="E3" t="s">
        <v>632</v>
      </c>
      <c r="F3" t="s">
        <v>635</v>
      </c>
      <c r="G3" t="s">
        <v>634</v>
      </c>
      <c r="J3" s="4" t="s">
        <v>24</v>
      </c>
      <c r="K3">
        <v>2026</v>
      </c>
      <c r="L3">
        <v>3</v>
      </c>
      <c r="M3" s="12">
        <v>2159.29367847515</v>
      </c>
    </row>
    <row r="4" spans="1:13">
      <c r="A4">
        <v>1070000002</v>
      </c>
      <c r="B4" t="s">
        <v>631</v>
      </c>
      <c r="C4" t="s">
        <v>430</v>
      </c>
      <c r="D4" t="s">
        <v>423</v>
      </c>
      <c r="E4" t="s">
        <v>636</v>
      </c>
      <c r="F4" t="s">
        <v>633</v>
      </c>
      <c r="G4" t="s">
        <v>634</v>
      </c>
      <c r="J4" s="4" t="s">
        <v>24</v>
      </c>
      <c r="K4">
        <v>2026</v>
      </c>
      <c r="L4">
        <v>3</v>
      </c>
      <c r="M4" s="12">
        <v>121.591071823837</v>
      </c>
    </row>
    <row r="5" spans="1:13">
      <c r="A5">
        <v>1070000003</v>
      </c>
      <c r="B5" t="s">
        <v>631</v>
      </c>
      <c r="C5" t="s">
        <v>430</v>
      </c>
      <c r="D5" t="s">
        <v>423</v>
      </c>
      <c r="E5" t="s">
        <v>636</v>
      </c>
      <c r="F5" t="s">
        <v>635</v>
      </c>
      <c r="G5" t="s">
        <v>634</v>
      </c>
      <c r="J5" s="4" t="s">
        <v>24</v>
      </c>
      <c r="K5">
        <v>2026</v>
      </c>
      <c r="L5">
        <v>3</v>
      </c>
      <c r="M5" s="12">
        <v>146.28672164964101</v>
      </c>
    </row>
    <row r="6" spans="1:13">
      <c r="A6">
        <v>1070000004</v>
      </c>
      <c r="B6" t="s">
        <v>631</v>
      </c>
      <c r="C6" t="s">
        <v>430</v>
      </c>
      <c r="D6" t="s">
        <v>423</v>
      </c>
      <c r="E6" t="s">
        <v>637</v>
      </c>
      <c r="F6" t="s">
        <v>633</v>
      </c>
      <c r="G6" t="s">
        <v>634</v>
      </c>
      <c r="J6" s="4" t="s">
        <v>24</v>
      </c>
      <c r="K6">
        <v>2026</v>
      </c>
      <c r="L6">
        <v>3</v>
      </c>
      <c r="M6" s="12">
        <v>26.094873522165301</v>
      </c>
    </row>
    <row r="7" spans="1:13">
      <c r="A7">
        <v>1070000005</v>
      </c>
      <c r="B7" t="s">
        <v>631</v>
      </c>
      <c r="C7" t="s">
        <v>430</v>
      </c>
      <c r="D7" t="s">
        <v>423</v>
      </c>
      <c r="E7" t="s">
        <v>637</v>
      </c>
      <c r="F7" t="s">
        <v>635</v>
      </c>
      <c r="G7" t="s">
        <v>634</v>
      </c>
      <c r="J7" s="4" t="s">
        <v>24</v>
      </c>
      <c r="K7">
        <v>2026</v>
      </c>
      <c r="L7">
        <v>3</v>
      </c>
      <c r="M7" s="12">
        <v>117.753254440852</v>
      </c>
    </row>
    <row r="8" spans="1:13">
      <c r="A8">
        <v>1070000006</v>
      </c>
      <c r="B8" t="s">
        <v>631</v>
      </c>
      <c r="C8" t="s">
        <v>430</v>
      </c>
      <c r="D8" t="s">
        <v>417</v>
      </c>
      <c r="E8" t="s">
        <v>632</v>
      </c>
      <c r="F8" t="s">
        <v>633</v>
      </c>
      <c r="G8" t="s">
        <v>634</v>
      </c>
      <c r="J8" s="4" t="s">
        <v>24</v>
      </c>
      <c r="K8">
        <v>2026</v>
      </c>
      <c r="L8">
        <v>3</v>
      </c>
      <c r="M8" s="12">
        <v>87.3493743016558</v>
      </c>
    </row>
    <row r="9" spans="1:13">
      <c r="A9">
        <v>1070000007</v>
      </c>
      <c r="B9" t="s">
        <v>631</v>
      </c>
      <c r="C9" t="s">
        <v>430</v>
      </c>
      <c r="D9" t="s">
        <v>417</v>
      </c>
      <c r="E9" t="s">
        <v>632</v>
      </c>
      <c r="F9" t="s">
        <v>635</v>
      </c>
      <c r="G9" t="s">
        <v>634</v>
      </c>
      <c r="J9" s="4" t="s">
        <v>24</v>
      </c>
      <c r="K9">
        <v>2026</v>
      </c>
      <c r="L9">
        <v>3</v>
      </c>
      <c r="M9" s="12">
        <v>96.209684737319904</v>
      </c>
    </row>
    <row r="10" spans="1:13">
      <c r="A10">
        <v>1070000008</v>
      </c>
      <c r="B10" t="s">
        <v>631</v>
      </c>
      <c r="C10" t="s">
        <v>430</v>
      </c>
      <c r="D10" t="s">
        <v>417</v>
      </c>
      <c r="E10" t="s">
        <v>636</v>
      </c>
      <c r="F10" t="s">
        <v>633</v>
      </c>
      <c r="G10" t="s">
        <v>634</v>
      </c>
      <c r="J10" s="4" t="s">
        <v>24</v>
      </c>
      <c r="K10">
        <v>2026</v>
      </c>
      <c r="L10">
        <v>3</v>
      </c>
      <c r="M10" s="12">
        <v>732.64789491246995</v>
      </c>
    </row>
    <row r="11" spans="1:13">
      <c r="A11">
        <v>1070000009</v>
      </c>
      <c r="B11" t="s">
        <v>631</v>
      </c>
      <c r="C11" t="s">
        <v>430</v>
      </c>
      <c r="D11" t="s">
        <v>417</v>
      </c>
      <c r="E11" t="s">
        <v>636</v>
      </c>
      <c r="F11" t="s">
        <v>635</v>
      </c>
      <c r="G11" t="s">
        <v>634</v>
      </c>
      <c r="J11" s="4" t="s">
        <v>24</v>
      </c>
      <c r="K11">
        <v>2026</v>
      </c>
      <c r="L11">
        <v>3</v>
      </c>
      <c r="M11" s="12">
        <v>675.29669495745304</v>
      </c>
    </row>
    <row r="12" spans="1:13">
      <c r="A12">
        <v>1070000010</v>
      </c>
      <c r="B12" t="s">
        <v>631</v>
      </c>
      <c r="C12" t="s">
        <v>430</v>
      </c>
      <c r="D12" t="s">
        <v>417</v>
      </c>
      <c r="E12" t="s">
        <v>637</v>
      </c>
      <c r="F12" t="s">
        <v>633</v>
      </c>
      <c r="G12" t="s">
        <v>634</v>
      </c>
      <c r="J12" s="4" t="s">
        <v>24</v>
      </c>
      <c r="K12">
        <v>2026</v>
      </c>
      <c r="L12">
        <v>3</v>
      </c>
      <c r="M12" s="12">
        <v>14.3596827951169</v>
      </c>
    </row>
    <row r="13" spans="1:13">
      <c r="A13">
        <v>1070000011</v>
      </c>
      <c r="B13" t="s">
        <v>631</v>
      </c>
      <c r="C13" t="s">
        <v>430</v>
      </c>
      <c r="D13" t="s">
        <v>417</v>
      </c>
      <c r="E13" t="s">
        <v>637</v>
      </c>
      <c r="F13" t="s">
        <v>635</v>
      </c>
      <c r="G13" t="s">
        <v>634</v>
      </c>
      <c r="J13" s="4" t="s">
        <v>24</v>
      </c>
      <c r="K13">
        <v>2026</v>
      </c>
      <c r="L13">
        <v>3</v>
      </c>
      <c r="M13" s="12">
        <v>155.374757531287</v>
      </c>
    </row>
    <row r="14" spans="1:13">
      <c r="A14">
        <v>1070000012</v>
      </c>
      <c r="B14" t="s">
        <v>631</v>
      </c>
      <c r="C14" t="s">
        <v>430</v>
      </c>
      <c r="D14" t="s">
        <v>422</v>
      </c>
      <c r="E14" t="s">
        <v>632</v>
      </c>
      <c r="F14" t="s">
        <v>633</v>
      </c>
      <c r="G14" t="s">
        <v>634</v>
      </c>
      <c r="J14" s="4" t="s">
        <v>24</v>
      </c>
      <c r="K14">
        <v>2026</v>
      </c>
      <c r="L14">
        <v>3</v>
      </c>
      <c r="M14" s="12">
        <v>4.9743383300280799</v>
      </c>
    </row>
    <row r="15" spans="1:13">
      <c r="A15">
        <v>1070000013</v>
      </c>
      <c r="B15" t="s">
        <v>631</v>
      </c>
      <c r="C15" t="s">
        <v>430</v>
      </c>
      <c r="D15" t="s">
        <v>422</v>
      </c>
      <c r="E15" t="s">
        <v>632</v>
      </c>
      <c r="F15" t="s">
        <v>635</v>
      </c>
      <c r="G15" t="s">
        <v>634</v>
      </c>
      <c r="J15" s="4" t="s">
        <v>24</v>
      </c>
      <c r="K15">
        <v>2026</v>
      </c>
      <c r="L15">
        <v>3</v>
      </c>
      <c r="M15" s="12">
        <v>0.37957360186296302</v>
      </c>
    </row>
    <row r="16" spans="1:13">
      <c r="A16">
        <v>1070000014</v>
      </c>
      <c r="B16" t="s">
        <v>631</v>
      </c>
      <c r="C16" t="s">
        <v>430</v>
      </c>
      <c r="D16" t="s">
        <v>422</v>
      </c>
      <c r="E16" t="s">
        <v>636</v>
      </c>
      <c r="F16" t="s">
        <v>633</v>
      </c>
      <c r="G16" t="s">
        <v>634</v>
      </c>
      <c r="J16" s="4" t="s">
        <v>24</v>
      </c>
      <c r="K16">
        <v>2026</v>
      </c>
      <c r="L16">
        <v>3</v>
      </c>
      <c r="M16" s="12">
        <v>542.28744238566003</v>
      </c>
    </row>
    <row r="17" spans="1:13">
      <c r="A17">
        <v>1070000015</v>
      </c>
      <c r="B17" t="s">
        <v>631</v>
      </c>
      <c r="C17" t="s">
        <v>430</v>
      </c>
      <c r="D17" t="s">
        <v>422</v>
      </c>
      <c r="E17" t="s">
        <v>636</v>
      </c>
      <c r="F17" t="s">
        <v>635</v>
      </c>
      <c r="G17" t="s">
        <v>634</v>
      </c>
      <c r="J17" s="4" t="s">
        <v>24</v>
      </c>
      <c r="K17">
        <v>2026</v>
      </c>
      <c r="L17">
        <v>3</v>
      </c>
      <c r="M17" s="12">
        <v>886.20624671539895</v>
      </c>
    </row>
    <row r="18" spans="1:13">
      <c r="A18">
        <v>1070000016</v>
      </c>
      <c r="B18" t="s">
        <v>631</v>
      </c>
      <c r="C18" t="s">
        <v>430</v>
      </c>
      <c r="D18" t="s">
        <v>422</v>
      </c>
      <c r="E18" t="s">
        <v>637</v>
      </c>
      <c r="F18" t="s">
        <v>633</v>
      </c>
      <c r="G18" t="s">
        <v>634</v>
      </c>
      <c r="J18" s="4" t="s">
        <v>24</v>
      </c>
      <c r="K18">
        <v>2026</v>
      </c>
      <c r="L18">
        <v>3</v>
      </c>
      <c r="M18" s="12">
        <v>7.7000851406444699</v>
      </c>
    </row>
    <row r="19" spans="1:13">
      <c r="A19">
        <v>1070000017</v>
      </c>
      <c r="B19" t="s">
        <v>631</v>
      </c>
      <c r="C19" t="s">
        <v>430</v>
      </c>
      <c r="D19" t="s">
        <v>422</v>
      </c>
      <c r="E19" t="s">
        <v>637</v>
      </c>
      <c r="F19" t="s">
        <v>635</v>
      </c>
      <c r="G19" t="s">
        <v>634</v>
      </c>
      <c r="J19" s="4" t="s">
        <v>24</v>
      </c>
      <c r="K19">
        <v>2026</v>
      </c>
      <c r="L19">
        <v>3</v>
      </c>
      <c r="M19" s="12">
        <v>109.94206637871299</v>
      </c>
    </row>
    <row r="20" spans="1:13">
      <c r="A20">
        <v>1070000018</v>
      </c>
      <c r="B20" t="s">
        <v>631</v>
      </c>
      <c r="C20" t="s">
        <v>433</v>
      </c>
      <c r="D20" t="s">
        <v>423</v>
      </c>
      <c r="E20" t="s">
        <v>632</v>
      </c>
      <c r="F20" t="s">
        <v>633</v>
      </c>
      <c r="G20" t="s">
        <v>634</v>
      </c>
      <c r="J20" s="4" t="s">
        <v>24</v>
      </c>
      <c r="K20">
        <v>2026</v>
      </c>
      <c r="L20">
        <v>3</v>
      </c>
      <c r="M20" s="12">
        <v>99.737492348839695</v>
      </c>
    </row>
    <row r="21" spans="1:13">
      <c r="A21">
        <v>1070000019</v>
      </c>
      <c r="B21" t="s">
        <v>631</v>
      </c>
      <c r="C21" t="s">
        <v>433</v>
      </c>
      <c r="D21" t="s">
        <v>423</v>
      </c>
      <c r="E21" t="s">
        <v>632</v>
      </c>
      <c r="F21" t="s">
        <v>635</v>
      </c>
      <c r="G21" t="s">
        <v>634</v>
      </c>
      <c r="J21" s="4" t="s">
        <v>24</v>
      </c>
      <c r="K21">
        <v>2026</v>
      </c>
      <c r="L21">
        <v>3</v>
      </c>
      <c r="M21" s="12">
        <v>452.68336555473002</v>
      </c>
    </row>
    <row r="22" spans="1:13">
      <c r="A22">
        <v>1070000020</v>
      </c>
      <c r="B22" t="s">
        <v>631</v>
      </c>
      <c r="C22" t="s">
        <v>433</v>
      </c>
      <c r="D22" t="s">
        <v>423</v>
      </c>
      <c r="E22" t="s">
        <v>636</v>
      </c>
      <c r="F22" t="s">
        <v>633</v>
      </c>
      <c r="G22" t="s">
        <v>634</v>
      </c>
      <c r="J22" s="4" t="s">
        <v>24</v>
      </c>
      <c r="K22">
        <v>2026</v>
      </c>
      <c r="L22">
        <v>3</v>
      </c>
      <c r="M22" s="12">
        <v>24.807366758017299</v>
      </c>
    </row>
    <row r="23" spans="1:13">
      <c r="A23">
        <v>1070000021</v>
      </c>
      <c r="B23" t="s">
        <v>631</v>
      </c>
      <c r="C23" t="s">
        <v>433</v>
      </c>
      <c r="D23" t="s">
        <v>423</v>
      </c>
      <c r="E23" t="s">
        <v>636</v>
      </c>
      <c r="F23" t="s">
        <v>635</v>
      </c>
      <c r="G23" t="s">
        <v>634</v>
      </c>
      <c r="J23" s="4" t="s">
        <v>24</v>
      </c>
      <c r="K23">
        <v>2026</v>
      </c>
      <c r="L23">
        <v>3</v>
      </c>
      <c r="M23" s="12">
        <v>123.306851716068</v>
      </c>
    </row>
    <row r="24" spans="1:13">
      <c r="A24">
        <v>1070000022</v>
      </c>
      <c r="B24" t="s">
        <v>631</v>
      </c>
      <c r="C24" t="s">
        <v>433</v>
      </c>
      <c r="D24" t="s">
        <v>423</v>
      </c>
      <c r="E24" t="s">
        <v>637</v>
      </c>
      <c r="F24" t="s">
        <v>633</v>
      </c>
      <c r="G24" t="s">
        <v>634</v>
      </c>
      <c r="J24" s="4" t="s">
        <v>24</v>
      </c>
      <c r="K24">
        <v>2026</v>
      </c>
      <c r="L24">
        <v>3</v>
      </c>
      <c r="M24" s="12">
        <v>0</v>
      </c>
    </row>
    <row r="25" spans="1:13">
      <c r="A25">
        <v>1070000023</v>
      </c>
      <c r="B25" t="s">
        <v>631</v>
      </c>
      <c r="C25" t="s">
        <v>433</v>
      </c>
      <c r="D25" t="s">
        <v>423</v>
      </c>
      <c r="E25" t="s">
        <v>637</v>
      </c>
      <c r="F25" t="s">
        <v>635</v>
      </c>
      <c r="G25" t="s">
        <v>634</v>
      </c>
      <c r="J25" s="4" t="s">
        <v>24</v>
      </c>
      <c r="K25">
        <v>2026</v>
      </c>
      <c r="L25">
        <v>3</v>
      </c>
      <c r="M25" s="12">
        <v>22.832027766194599</v>
      </c>
    </row>
    <row r="26" spans="1:13">
      <c r="A26">
        <v>1070000024</v>
      </c>
      <c r="B26" t="s">
        <v>631</v>
      </c>
      <c r="C26" t="s">
        <v>433</v>
      </c>
      <c r="D26" t="s">
        <v>417</v>
      </c>
      <c r="E26" t="s">
        <v>632</v>
      </c>
      <c r="F26" t="s">
        <v>633</v>
      </c>
      <c r="G26" t="s">
        <v>634</v>
      </c>
      <c r="J26" s="4" t="s">
        <v>24</v>
      </c>
      <c r="K26">
        <v>2026</v>
      </c>
      <c r="L26">
        <v>3</v>
      </c>
      <c r="M26" s="12">
        <v>27.103017023527698</v>
      </c>
    </row>
    <row r="27" spans="1:13">
      <c r="A27">
        <v>1070000025</v>
      </c>
      <c r="B27" t="s">
        <v>631</v>
      </c>
      <c r="C27" t="s">
        <v>433</v>
      </c>
      <c r="D27" t="s">
        <v>417</v>
      </c>
      <c r="E27" t="s">
        <v>632</v>
      </c>
      <c r="F27" t="s">
        <v>635</v>
      </c>
      <c r="G27" t="s">
        <v>634</v>
      </c>
      <c r="J27" s="4" t="s">
        <v>24</v>
      </c>
      <c r="K27">
        <v>2026</v>
      </c>
      <c r="L27">
        <v>3</v>
      </c>
      <c r="M27" s="12">
        <v>110.343186337603</v>
      </c>
    </row>
    <row r="28" spans="1:13">
      <c r="A28">
        <v>1070000026</v>
      </c>
      <c r="B28" t="s">
        <v>631</v>
      </c>
      <c r="C28" t="s">
        <v>433</v>
      </c>
      <c r="D28" t="s">
        <v>417</v>
      </c>
      <c r="E28" t="s">
        <v>636</v>
      </c>
      <c r="F28" t="s">
        <v>633</v>
      </c>
      <c r="G28" t="s">
        <v>634</v>
      </c>
      <c r="J28" s="4" t="s">
        <v>24</v>
      </c>
      <c r="K28">
        <v>2026</v>
      </c>
      <c r="L28">
        <v>3</v>
      </c>
      <c r="M28" s="12">
        <v>67.107910279196105</v>
      </c>
    </row>
    <row r="29" spans="1:13">
      <c r="A29">
        <v>1070000027</v>
      </c>
      <c r="B29" t="s">
        <v>631</v>
      </c>
      <c r="C29" t="s">
        <v>433</v>
      </c>
      <c r="D29" t="s">
        <v>417</v>
      </c>
      <c r="E29" t="s">
        <v>636</v>
      </c>
      <c r="F29" t="s">
        <v>635</v>
      </c>
      <c r="G29" t="s">
        <v>634</v>
      </c>
      <c r="J29" s="4" t="s">
        <v>24</v>
      </c>
      <c r="K29">
        <v>2026</v>
      </c>
      <c r="L29">
        <v>3</v>
      </c>
      <c r="M29" s="12">
        <v>514.08123335192897</v>
      </c>
    </row>
    <row r="30" spans="1:13">
      <c r="A30">
        <v>1070000028</v>
      </c>
      <c r="B30" t="s">
        <v>631</v>
      </c>
      <c r="C30" t="s">
        <v>433</v>
      </c>
      <c r="D30" t="s">
        <v>417</v>
      </c>
      <c r="E30" t="s">
        <v>637</v>
      </c>
      <c r="F30" t="s">
        <v>633</v>
      </c>
      <c r="G30" t="s">
        <v>634</v>
      </c>
      <c r="J30" s="4" t="s">
        <v>24</v>
      </c>
      <c r="K30">
        <v>2026</v>
      </c>
      <c r="L30">
        <v>3</v>
      </c>
      <c r="M30" s="12">
        <v>0</v>
      </c>
    </row>
    <row r="31" spans="1:13">
      <c r="A31">
        <v>1070000029</v>
      </c>
      <c r="B31" t="s">
        <v>631</v>
      </c>
      <c r="C31" t="s">
        <v>433</v>
      </c>
      <c r="D31" t="s">
        <v>417</v>
      </c>
      <c r="E31" t="s">
        <v>637</v>
      </c>
      <c r="F31" t="s">
        <v>635</v>
      </c>
      <c r="G31" t="s">
        <v>634</v>
      </c>
      <c r="J31" s="4" t="s">
        <v>24</v>
      </c>
      <c r="K31">
        <v>2026</v>
      </c>
      <c r="L31">
        <v>3</v>
      </c>
      <c r="M31" s="12">
        <v>23.424698085081999</v>
      </c>
    </row>
    <row r="32" spans="1:13">
      <c r="A32">
        <v>1070000030</v>
      </c>
      <c r="B32" t="s">
        <v>631</v>
      </c>
      <c r="C32" t="s">
        <v>433</v>
      </c>
      <c r="D32" t="s">
        <v>422</v>
      </c>
      <c r="E32" t="s">
        <v>632</v>
      </c>
      <c r="F32" t="s">
        <v>633</v>
      </c>
      <c r="G32" t="s">
        <v>634</v>
      </c>
      <c r="J32" s="4" t="s">
        <v>24</v>
      </c>
      <c r="K32">
        <v>2026</v>
      </c>
      <c r="L32">
        <v>3</v>
      </c>
      <c r="M32" s="12">
        <v>0.66538734255640197</v>
      </c>
    </row>
    <row r="33" spans="1:13">
      <c r="A33">
        <v>1070000031</v>
      </c>
      <c r="B33" t="s">
        <v>631</v>
      </c>
      <c r="C33" t="s">
        <v>433</v>
      </c>
      <c r="D33" t="s">
        <v>422</v>
      </c>
      <c r="E33" t="s">
        <v>632</v>
      </c>
      <c r="F33" t="s">
        <v>635</v>
      </c>
      <c r="G33" t="s">
        <v>634</v>
      </c>
      <c r="J33" s="4" t="s">
        <v>24</v>
      </c>
      <c r="K33">
        <v>2026</v>
      </c>
      <c r="L33">
        <v>3</v>
      </c>
      <c r="M33" s="12">
        <v>0.56946356552820698</v>
      </c>
    </row>
    <row r="34" spans="1:13">
      <c r="A34">
        <v>1070000032</v>
      </c>
      <c r="B34" t="s">
        <v>631</v>
      </c>
      <c r="C34" t="s">
        <v>433</v>
      </c>
      <c r="D34" t="s">
        <v>422</v>
      </c>
      <c r="E34" t="s">
        <v>636</v>
      </c>
      <c r="F34" t="s">
        <v>633</v>
      </c>
      <c r="G34" t="s">
        <v>634</v>
      </c>
      <c r="J34" s="4" t="s">
        <v>24</v>
      </c>
      <c r="K34">
        <v>2026</v>
      </c>
      <c r="L34">
        <v>3</v>
      </c>
      <c r="M34" s="12">
        <v>16.118893864125901</v>
      </c>
    </row>
    <row r="35" spans="1:13">
      <c r="A35">
        <v>1070000033</v>
      </c>
      <c r="B35" t="s">
        <v>631</v>
      </c>
      <c r="C35" t="s">
        <v>433</v>
      </c>
      <c r="D35" t="s">
        <v>422</v>
      </c>
      <c r="E35" t="s">
        <v>636</v>
      </c>
      <c r="F35" t="s">
        <v>635</v>
      </c>
      <c r="G35" t="s">
        <v>634</v>
      </c>
      <c r="J35" s="4" t="s">
        <v>24</v>
      </c>
      <c r="K35">
        <v>2026</v>
      </c>
      <c r="L35">
        <v>3</v>
      </c>
      <c r="M35" s="12">
        <v>246.67240549506201</v>
      </c>
    </row>
    <row r="36" spans="1:13">
      <c r="A36">
        <v>1070000034</v>
      </c>
      <c r="B36" t="s">
        <v>631</v>
      </c>
      <c r="C36" t="s">
        <v>433</v>
      </c>
      <c r="D36" t="s">
        <v>422</v>
      </c>
      <c r="E36" t="s">
        <v>637</v>
      </c>
      <c r="F36" t="s">
        <v>633</v>
      </c>
      <c r="G36" t="s">
        <v>634</v>
      </c>
      <c r="J36" s="4" t="s">
        <v>24</v>
      </c>
      <c r="K36">
        <v>2026</v>
      </c>
      <c r="L36">
        <v>3</v>
      </c>
      <c r="M36" s="12">
        <v>0.20107198671072801</v>
      </c>
    </row>
    <row r="37" spans="1:13">
      <c r="A37">
        <v>1070000035</v>
      </c>
      <c r="B37" t="s">
        <v>631</v>
      </c>
      <c r="C37" t="s">
        <v>433</v>
      </c>
      <c r="D37" t="s">
        <v>422</v>
      </c>
      <c r="E37" t="s">
        <v>637</v>
      </c>
      <c r="F37" t="s">
        <v>635</v>
      </c>
      <c r="G37" t="s">
        <v>634</v>
      </c>
      <c r="J37" s="4" t="s">
        <v>24</v>
      </c>
      <c r="K37">
        <v>2026</v>
      </c>
      <c r="L37">
        <v>3</v>
      </c>
      <c r="M37" s="12">
        <v>11.854712405507</v>
      </c>
    </row>
    <row r="38" spans="1:13">
      <c r="A38">
        <v>1070000036</v>
      </c>
      <c r="B38" t="s">
        <v>638</v>
      </c>
      <c r="C38" t="s">
        <v>430</v>
      </c>
      <c r="D38" t="s">
        <v>423</v>
      </c>
      <c r="E38" t="s">
        <v>632</v>
      </c>
      <c r="F38" t="s">
        <v>633</v>
      </c>
      <c r="G38" t="s">
        <v>634</v>
      </c>
      <c r="J38" s="4" t="s">
        <v>24</v>
      </c>
      <c r="K38">
        <v>2026</v>
      </c>
      <c r="L38">
        <v>3</v>
      </c>
      <c r="M38" s="12">
        <v>1741.37648762719</v>
      </c>
    </row>
    <row r="39" spans="1:13">
      <c r="A39">
        <v>1070000037</v>
      </c>
      <c r="B39" t="s">
        <v>638</v>
      </c>
      <c r="C39" t="s">
        <v>430</v>
      </c>
      <c r="D39" t="s">
        <v>423</v>
      </c>
      <c r="E39" t="s">
        <v>632</v>
      </c>
      <c r="F39" t="s">
        <v>635</v>
      </c>
      <c r="G39" t="s">
        <v>634</v>
      </c>
      <c r="J39" s="4" t="s">
        <v>24</v>
      </c>
      <c r="K39">
        <v>2026</v>
      </c>
      <c r="L39">
        <v>3</v>
      </c>
      <c r="M39" s="12">
        <v>5257.6425497927503</v>
      </c>
    </row>
    <row r="40" spans="1:13">
      <c r="A40">
        <v>1070000038</v>
      </c>
      <c r="B40" t="s">
        <v>638</v>
      </c>
      <c r="C40" t="s">
        <v>430</v>
      </c>
      <c r="D40" t="s">
        <v>423</v>
      </c>
      <c r="E40" t="s">
        <v>636</v>
      </c>
      <c r="F40" t="s">
        <v>633</v>
      </c>
      <c r="G40" t="s">
        <v>634</v>
      </c>
      <c r="J40" s="4" t="s">
        <v>24</v>
      </c>
      <c r="K40">
        <v>2026</v>
      </c>
      <c r="L40">
        <v>3</v>
      </c>
      <c r="M40" s="12">
        <v>373.529851147778</v>
      </c>
    </row>
    <row r="41" spans="1:13">
      <c r="A41">
        <v>1070000039</v>
      </c>
      <c r="B41" t="s">
        <v>638</v>
      </c>
      <c r="C41" t="s">
        <v>430</v>
      </c>
      <c r="D41" t="s">
        <v>423</v>
      </c>
      <c r="E41" t="s">
        <v>636</v>
      </c>
      <c r="F41" t="s">
        <v>635</v>
      </c>
      <c r="G41" t="s">
        <v>634</v>
      </c>
      <c r="J41" s="4" t="s">
        <v>24</v>
      </c>
      <c r="K41">
        <v>2026</v>
      </c>
      <c r="L41">
        <v>3</v>
      </c>
      <c r="M41" s="12">
        <v>767.75330671018003</v>
      </c>
    </row>
    <row r="42" spans="1:13">
      <c r="A42">
        <v>1070000040</v>
      </c>
      <c r="B42" t="s">
        <v>638</v>
      </c>
      <c r="C42" t="s">
        <v>430</v>
      </c>
      <c r="D42" t="s">
        <v>423</v>
      </c>
      <c r="E42" t="s">
        <v>637</v>
      </c>
      <c r="F42" t="s">
        <v>633</v>
      </c>
      <c r="G42" t="s">
        <v>634</v>
      </c>
      <c r="J42" s="4" t="s">
        <v>24</v>
      </c>
      <c r="K42">
        <v>2026</v>
      </c>
      <c r="L42">
        <v>3</v>
      </c>
      <c r="M42" s="12">
        <v>11.8622988934086</v>
      </c>
    </row>
    <row r="43" spans="1:13">
      <c r="A43">
        <v>1070000041</v>
      </c>
      <c r="B43" t="s">
        <v>638</v>
      </c>
      <c r="C43" t="s">
        <v>430</v>
      </c>
      <c r="D43" t="s">
        <v>423</v>
      </c>
      <c r="E43" t="s">
        <v>637</v>
      </c>
      <c r="F43" t="s">
        <v>635</v>
      </c>
      <c r="G43" t="s">
        <v>634</v>
      </c>
      <c r="J43" s="4" t="s">
        <v>24</v>
      </c>
      <c r="K43">
        <v>2026</v>
      </c>
      <c r="L43">
        <v>3</v>
      </c>
      <c r="M43" s="12">
        <v>39.656631383409099</v>
      </c>
    </row>
    <row r="44" spans="1:13">
      <c r="A44">
        <v>1070000042</v>
      </c>
      <c r="B44" t="s">
        <v>638</v>
      </c>
      <c r="C44" t="s">
        <v>430</v>
      </c>
      <c r="D44" t="s">
        <v>417</v>
      </c>
      <c r="E44" t="s">
        <v>632</v>
      </c>
      <c r="F44" t="s">
        <v>633</v>
      </c>
      <c r="G44" t="s">
        <v>634</v>
      </c>
      <c r="J44" s="4" t="s">
        <v>24</v>
      </c>
      <c r="K44">
        <v>2026</v>
      </c>
      <c r="L44">
        <v>3</v>
      </c>
      <c r="M44" s="12">
        <v>846.39558778266598</v>
      </c>
    </row>
    <row r="45" spans="1:13">
      <c r="A45">
        <v>1070000043</v>
      </c>
      <c r="B45" t="s">
        <v>638</v>
      </c>
      <c r="C45" t="s">
        <v>430</v>
      </c>
      <c r="D45" t="s">
        <v>417</v>
      </c>
      <c r="E45" t="s">
        <v>632</v>
      </c>
      <c r="F45" t="s">
        <v>635</v>
      </c>
      <c r="G45" t="s">
        <v>634</v>
      </c>
      <c r="J45" s="4" t="s">
        <v>24</v>
      </c>
      <c r="K45">
        <v>2026</v>
      </c>
      <c r="L45">
        <v>3</v>
      </c>
      <c r="M45" s="12">
        <v>284.44451259981003</v>
      </c>
    </row>
    <row r="46" spans="1:13">
      <c r="A46">
        <v>1070000044</v>
      </c>
      <c r="B46" t="s">
        <v>638</v>
      </c>
      <c r="C46" t="s">
        <v>430</v>
      </c>
      <c r="D46" t="s">
        <v>417</v>
      </c>
      <c r="E46" t="s">
        <v>636</v>
      </c>
      <c r="F46" t="s">
        <v>633</v>
      </c>
      <c r="G46" t="s">
        <v>634</v>
      </c>
      <c r="J46" s="4" t="s">
        <v>24</v>
      </c>
      <c r="K46">
        <v>2026</v>
      </c>
      <c r="L46">
        <v>3</v>
      </c>
      <c r="M46" s="12">
        <v>733.24406720220304</v>
      </c>
    </row>
    <row r="47" spans="1:13">
      <c r="A47">
        <v>1070000045</v>
      </c>
      <c r="B47" t="s">
        <v>638</v>
      </c>
      <c r="C47" t="s">
        <v>430</v>
      </c>
      <c r="D47" t="s">
        <v>417</v>
      </c>
      <c r="E47" t="s">
        <v>636</v>
      </c>
      <c r="F47" t="s">
        <v>635</v>
      </c>
      <c r="G47" t="s">
        <v>634</v>
      </c>
      <c r="J47" s="4" t="s">
        <v>24</v>
      </c>
      <c r="K47">
        <v>2026</v>
      </c>
      <c r="L47">
        <v>3</v>
      </c>
      <c r="M47" s="12">
        <v>427.97159801541301</v>
      </c>
    </row>
    <row r="48" spans="1:13">
      <c r="A48">
        <v>1070000046</v>
      </c>
      <c r="B48" t="s">
        <v>638</v>
      </c>
      <c r="C48" t="s">
        <v>430</v>
      </c>
      <c r="D48" t="s">
        <v>417</v>
      </c>
      <c r="E48" t="s">
        <v>637</v>
      </c>
      <c r="F48" t="s">
        <v>633</v>
      </c>
      <c r="G48" t="s">
        <v>634</v>
      </c>
      <c r="J48" s="4" t="s">
        <v>24</v>
      </c>
      <c r="K48">
        <v>2026</v>
      </c>
      <c r="L48">
        <v>3</v>
      </c>
      <c r="M48" s="12">
        <v>4.7446579612442896</v>
      </c>
    </row>
    <row r="49" spans="1:13">
      <c r="A49">
        <v>1070000047</v>
      </c>
      <c r="B49" t="s">
        <v>638</v>
      </c>
      <c r="C49" t="s">
        <v>430</v>
      </c>
      <c r="D49" t="s">
        <v>417</v>
      </c>
      <c r="E49" t="s">
        <v>637</v>
      </c>
      <c r="F49" t="s">
        <v>635</v>
      </c>
      <c r="G49" t="s">
        <v>634</v>
      </c>
      <c r="J49" s="4" t="s">
        <v>24</v>
      </c>
      <c r="K49">
        <v>2026</v>
      </c>
      <c r="L49">
        <v>3</v>
      </c>
      <c r="M49" s="12">
        <v>9.7214853960737404</v>
      </c>
    </row>
    <row r="50" spans="1:13">
      <c r="A50">
        <v>1070000048</v>
      </c>
      <c r="B50" t="s">
        <v>638</v>
      </c>
      <c r="C50" t="s">
        <v>430</v>
      </c>
      <c r="D50" t="s">
        <v>422</v>
      </c>
      <c r="E50" t="s">
        <v>632</v>
      </c>
      <c r="F50" t="s">
        <v>633</v>
      </c>
      <c r="G50" t="s">
        <v>634</v>
      </c>
      <c r="J50" s="4" t="s">
        <v>24</v>
      </c>
      <c r="K50">
        <v>2026</v>
      </c>
      <c r="L50">
        <v>3</v>
      </c>
      <c r="M50" s="12">
        <v>5.6537250332926501</v>
      </c>
    </row>
    <row r="51" spans="1:13">
      <c r="A51">
        <v>1070000049</v>
      </c>
      <c r="B51" t="s">
        <v>638</v>
      </c>
      <c r="C51" t="s">
        <v>430</v>
      </c>
      <c r="D51" t="s">
        <v>422</v>
      </c>
      <c r="E51" t="s">
        <v>632</v>
      </c>
      <c r="F51" t="s">
        <v>635</v>
      </c>
      <c r="G51" t="s">
        <v>634</v>
      </c>
      <c r="J51" s="4" t="s">
        <v>24</v>
      </c>
      <c r="K51">
        <v>2026</v>
      </c>
      <c r="L51">
        <v>3</v>
      </c>
      <c r="M51" s="12">
        <v>1.6612530589846699</v>
      </c>
    </row>
    <row r="52" spans="1:13">
      <c r="A52">
        <v>1070000050</v>
      </c>
      <c r="B52" t="s">
        <v>638</v>
      </c>
      <c r="C52" t="s">
        <v>430</v>
      </c>
      <c r="D52" t="s">
        <v>422</v>
      </c>
      <c r="E52" t="s">
        <v>636</v>
      </c>
      <c r="F52" t="s">
        <v>633</v>
      </c>
      <c r="G52" t="s">
        <v>634</v>
      </c>
      <c r="J52" s="4" t="s">
        <v>24</v>
      </c>
      <c r="K52">
        <v>2026</v>
      </c>
      <c r="L52">
        <v>3</v>
      </c>
      <c r="M52" s="12">
        <v>318.79440783534</v>
      </c>
    </row>
    <row r="53" spans="1:13">
      <c r="A53">
        <v>1070000051</v>
      </c>
      <c r="B53" t="s">
        <v>638</v>
      </c>
      <c r="C53" t="s">
        <v>430</v>
      </c>
      <c r="D53" t="s">
        <v>422</v>
      </c>
      <c r="E53" t="s">
        <v>636</v>
      </c>
      <c r="F53" t="s">
        <v>635</v>
      </c>
      <c r="G53" t="s">
        <v>634</v>
      </c>
      <c r="J53" s="4" t="s">
        <v>24</v>
      </c>
      <c r="K53">
        <v>2026</v>
      </c>
      <c r="L53">
        <v>3</v>
      </c>
      <c r="M53" s="12">
        <v>265.88297702187998</v>
      </c>
    </row>
    <row r="54" spans="1:13">
      <c r="A54">
        <v>1070000052</v>
      </c>
      <c r="B54" t="s">
        <v>638</v>
      </c>
      <c r="C54" t="s">
        <v>430</v>
      </c>
      <c r="D54" t="s">
        <v>422</v>
      </c>
      <c r="E54" t="s">
        <v>637</v>
      </c>
      <c r="F54" t="s">
        <v>633</v>
      </c>
      <c r="G54" t="s">
        <v>634</v>
      </c>
      <c r="J54" s="4" t="s">
        <v>24</v>
      </c>
      <c r="K54">
        <v>2026</v>
      </c>
      <c r="L54">
        <v>3</v>
      </c>
      <c r="M54" s="12">
        <v>4.8672698438026396</v>
      </c>
    </row>
    <row r="55" spans="1:13">
      <c r="A55">
        <v>1070000053</v>
      </c>
      <c r="B55" t="s">
        <v>638</v>
      </c>
      <c r="C55" t="s">
        <v>430</v>
      </c>
      <c r="D55" t="s">
        <v>422</v>
      </c>
      <c r="E55" t="s">
        <v>637</v>
      </c>
      <c r="F55" t="s">
        <v>635</v>
      </c>
      <c r="G55" t="s">
        <v>634</v>
      </c>
      <c r="J55" s="4" t="s">
        <v>24</v>
      </c>
      <c r="K55">
        <v>2026</v>
      </c>
      <c r="L55">
        <v>3</v>
      </c>
      <c r="M55" s="12">
        <v>29.597190700886699</v>
      </c>
    </row>
    <row r="56" spans="1:13">
      <c r="A56">
        <v>1070000054</v>
      </c>
      <c r="B56" t="s">
        <v>638</v>
      </c>
      <c r="C56" t="s">
        <v>433</v>
      </c>
      <c r="D56" t="s">
        <v>423</v>
      </c>
      <c r="E56" t="s">
        <v>632</v>
      </c>
      <c r="F56" t="s">
        <v>633</v>
      </c>
      <c r="G56" t="s">
        <v>634</v>
      </c>
      <c r="J56" s="4" t="s">
        <v>24</v>
      </c>
      <c r="K56">
        <v>2026</v>
      </c>
      <c r="L56">
        <v>3</v>
      </c>
      <c r="M56" s="12">
        <v>14.348249109347</v>
      </c>
    </row>
    <row r="57" spans="1:13">
      <c r="A57">
        <v>1070000055</v>
      </c>
      <c r="B57" t="s">
        <v>638</v>
      </c>
      <c r="C57" t="s">
        <v>433</v>
      </c>
      <c r="D57" t="s">
        <v>423</v>
      </c>
      <c r="E57" t="s">
        <v>632</v>
      </c>
      <c r="F57" t="s">
        <v>635</v>
      </c>
      <c r="G57" t="s">
        <v>634</v>
      </c>
      <c r="J57" s="4" t="s">
        <v>24</v>
      </c>
      <c r="K57">
        <v>2026</v>
      </c>
      <c r="L57">
        <v>3</v>
      </c>
      <c r="M57" s="12">
        <v>87.636370314888893</v>
      </c>
    </row>
    <row r="58" spans="1:13">
      <c r="A58">
        <v>1070000056</v>
      </c>
      <c r="B58" t="s">
        <v>638</v>
      </c>
      <c r="C58" t="s">
        <v>433</v>
      </c>
      <c r="D58" t="s">
        <v>423</v>
      </c>
      <c r="E58" t="s">
        <v>636</v>
      </c>
      <c r="F58" t="s">
        <v>633</v>
      </c>
      <c r="G58" t="s">
        <v>634</v>
      </c>
      <c r="J58" s="4" t="s">
        <v>24</v>
      </c>
      <c r="K58">
        <v>2026</v>
      </c>
      <c r="L58">
        <v>3</v>
      </c>
      <c r="M58" s="12">
        <v>5.4683649244306904</v>
      </c>
    </row>
    <row r="59" spans="1:13">
      <c r="A59">
        <v>1070000057</v>
      </c>
      <c r="B59" t="s">
        <v>638</v>
      </c>
      <c r="C59" t="s">
        <v>433</v>
      </c>
      <c r="D59" t="s">
        <v>423</v>
      </c>
      <c r="E59" t="s">
        <v>636</v>
      </c>
      <c r="F59" t="s">
        <v>635</v>
      </c>
      <c r="G59" t="s">
        <v>634</v>
      </c>
      <c r="J59" s="4" t="s">
        <v>24</v>
      </c>
      <c r="K59">
        <v>2026</v>
      </c>
      <c r="L59">
        <v>3</v>
      </c>
      <c r="M59" s="12">
        <v>23.721908209324202</v>
      </c>
    </row>
    <row r="60" spans="1:13">
      <c r="A60">
        <v>1070000058</v>
      </c>
      <c r="B60" t="s">
        <v>638</v>
      </c>
      <c r="C60" t="s">
        <v>433</v>
      </c>
      <c r="D60" t="s">
        <v>423</v>
      </c>
      <c r="E60" t="s">
        <v>637</v>
      </c>
      <c r="F60" t="s">
        <v>633</v>
      </c>
      <c r="G60" t="s">
        <v>634</v>
      </c>
      <c r="J60" s="4" t="s">
        <v>24</v>
      </c>
      <c r="K60">
        <v>2026</v>
      </c>
      <c r="L60">
        <v>3</v>
      </c>
      <c r="M60" s="12">
        <v>0</v>
      </c>
    </row>
    <row r="61" spans="1:13">
      <c r="A61">
        <v>1070000059</v>
      </c>
      <c r="B61" t="s">
        <v>638</v>
      </c>
      <c r="C61" t="s">
        <v>433</v>
      </c>
      <c r="D61" t="s">
        <v>423</v>
      </c>
      <c r="E61" t="s">
        <v>637</v>
      </c>
      <c r="F61" t="s">
        <v>635</v>
      </c>
      <c r="G61" t="s">
        <v>634</v>
      </c>
      <c r="J61" s="4" t="s">
        <v>24</v>
      </c>
      <c r="K61">
        <v>2026</v>
      </c>
      <c r="L61">
        <v>3</v>
      </c>
      <c r="M61" s="12">
        <v>9.2241531632812901E-2</v>
      </c>
    </row>
    <row r="62" spans="1:13">
      <c r="A62">
        <v>1070000060</v>
      </c>
      <c r="B62" t="s">
        <v>638</v>
      </c>
      <c r="C62" t="s">
        <v>433</v>
      </c>
      <c r="D62" t="s">
        <v>417</v>
      </c>
      <c r="E62" t="s">
        <v>632</v>
      </c>
      <c r="F62" t="s">
        <v>633</v>
      </c>
      <c r="G62" t="s">
        <v>634</v>
      </c>
      <c r="J62" s="4" t="s">
        <v>24</v>
      </c>
      <c r="K62">
        <v>2026</v>
      </c>
      <c r="L62">
        <v>3</v>
      </c>
      <c r="M62" s="12">
        <v>10.671756704826601</v>
      </c>
    </row>
    <row r="63" spans="1:13">
      <c r="A63">
        <v>1070000061</v>
      </c>
      <c r="B63" t="s">
        <v>638</v>
      </c>
      <c r="C63" t="s">
        <v>433</v>
      </c>
      <c r="D63" t="s">
        <v>417</v>
      </c>
      <c r="E63" t="s">
        <v>632</v>
      </c>
      <c r="F63" t="s">
        <v>635</v>
      </c>
      <c r="G63" t="s">
        <v>634</v>
      </c>
      <c r="J63" s="4" t="s">
        <v>24</v>
      </c>
      <c r="K63">
        <v>2026</v>
      </c>
      <c r="L63">
        <v>3</v>
      </c>
      <c r="M63" s="12">
        <v>4.9610007554520603</v>
      </c>
    </row>
    <row r="64" spans="1:13">
      <c r="A64">
        <v>1070000062</v>
      </c>
      <c r="B64" t="s">
        <v>638</v>
      </c>
      <c r="C64" t="s">
        <v>433</v>
      </c>
      <c r="D64" t="s">
        <v>417</v>
      </c>
      <c r="E64" t="s">
        <v>636</v>
      </c>
      <c r="F64" t="s">
        <v>633</v>
      </c>
      <c r="G64" t="s">
        <v>634</v>
      </c>
      <c r="J64" s="4" t="s">
        <v>24</v>
      </c>
      <c r="K64">
        <v>2026</v>
      </c>
      <c r="L64">
        <v>3</v>
      </c>
      <c r="M64" s="12">
        <v>8.6397313115297401</v>
      </c>
    </row>
    <row r="65" spans="1:13">
      <c r="A65">
        <v>1070000063</v>
      </c>
      <c r="B65" t="s">
        <v>638</v>
      </c>
      <c r="C65" t="s">
        <v>433</v>
      </c>
      <c r="D65" t="s">
        <v>417</v>
      </c>
      <c r="E65" t="s">
        <v>636</v>
      </c>
      <c r="F65" t="s">
        <v>635</v>
      </c>
      <c r="G65" t="s">
        <v>634</v>
      </c>
      <c r="J65" s="4" t="s">
        <v>24</v>
      </c>
      <c r="K65">
        <v>2026</v>
      </c>
      <c r="L65">
        <v>3</v>
      </c>
      <c r="M65" s="12">
        <v>16.975760894136901</v>
      </c>
    </row>
    <row r="66" spans="1:13">
      <c r="A66">
        <v>1070000064</v>
      </c>
      <c r="B66" t="s">
        <v>638</v>
      </c>
      <c r="C66" t="s">
        <v>433</v>
      </c>
      <c r="D66" t="s">
        <v>417</v>
      </c>
      <c r="E66" t="s">
        <v>637</v>
      </c>
      <c r="F66" t="s">
        <v>633</v>
      </c>
      <c r="G66" t="s">
        <v>634</v>
      </c>
      <c r="J66" s="4" t="s">
        <v>24</v>
      </c>
      <c r="K66">
        <v>2026</v>
      </c>
      <c r="L66">
        <v>3</v>
      </c>
      <c r="M66" s="12">
        <v>0</v>
      </c>
    </row>
    <row r="67" spans="1:13">
      <c r="A67">
        <v>1070000065</v>
      </c>
      <c r="B67" t="s">
        <v>638</v>
      </c>
      <c r="C67" t="s">
        <v>433</v>
      </c>
      <c r="D67" t="s">
        <v>417</v>
      </c>
      <c r="E67" t="s">
        <v>637</v>
      </c>
      <c r="F67" t="s">
        <v>635</v>
      </c>
      <c r="G67" t="s">
        <v>634</v>
      </c>
      <c r="J67" s="4" t="s">
        <v>24</v>
      </c>
      <c r="K67">
        <v>2026</v>
      </c>
      <c r="L67">
        <v>3</v>
      </c>
      <c r="M67" s="12">
        <v>0</v>
      </c>
    </row>
    <row r="68" spans="1:13">
      <c r="A68">
        <v>1070000066</v>
      </c>
      <c r="B68" t="s">
        <v>638</v>
      </c>
      <c r="C68" t="s">
        <v>433</v>
      </c>
      <c r="D68" t="s">
        <v>422</v>
      </c>
      <c r="E68" t="s">
        <v>632</v>
      </c>
      <c r="F68" t="s">
        <v>633</v>
      </c>
      <c r="G68" t="s">
        <v>634</v>
      </c>
      <c r="J68" s="4" t="s">
        <v>24</v>
      </c>
      <c r="K68">
        <v>2026</v>
      </c>
      <c r="L68">
        <v>3</v>
      </c>
      <c r="M68" s="12">
        <v>1.7331824370550599</v>
      </c>
    </row>
    <row r="69" spans="1:13">
      <c r="A69">
        <v>1070000067</v>
      </c>
      <c r="B69" t="s">
        <v>638</v>
      </c>
      <c r="C69" t="s">
        <v>433</v>
      </c>
      <c r="D69" t="s">
        <v>422</v>
      </c>
      <c r="E69" t="s">
        <v>632</v>
      </c>
      <c r="F69" t="s">
        <v>635</v>
      </c>
      <c r="G69" t="s">
        <v>634</v>
      </c>
      <c r="J69" s="4" t="s">
        <v>24</v>
      </c>
      <c r="K69">
        <v>2026</v>
      </c>
      <c r="L69">
        <v>3</v>
      </c>
      <c r="M69" s="12">
        <v>0.65011842687225596</v>
      </c>
    </row>
    <row r="70" spans="1:13">
      <c r="A70">
        <v>1070000068</v>
      </c>
      <c r="B70" t="s">
        <v>638</v>
      </c>
      <c r="C70" t="s">
        <v>433</v>
      </c>
      <c r="D70" t="s">
        <v>422</v>
      </c>
      <c r="E70" t="s">
        <v>636</v>
      </c>
      <c r="F70" t="s">
        <v>633</v>
      </c>
      <c r="G70" t="s">
        <v>634</v>
      </c>
      <c r="J70" s="4" t="s">
        <v>24</v>
      </c>
      <c r="K70">
        <v>2026</v>
      </c>
      <c r="L70">
        <v>3</v>
      </c>
      <c r="M70" s="12">
        <v>3.53611414128045</v>
      </c>
    </row>
    <row r="71" spans="1:13">
      <c r="A71">
        <v>1070000069</v>
      </c>
      <c r="B71" t="s">
        <v>638</v>
      </c>
      <c r="C71" t="s">
        <v>433</v>
      </c>
      <c r="D71" t="s">
        <v>422</v>
      </c>
      <c r="E71" t="s">
        <v>636</v>
      </c>
      <c r="F71" t="s">
        <v>635</v>
      </c>
      <c r="G71" t="s">
        <v>634</v>
      </c>
      <c r="J71" s="4" t="s">
        <v>24</v>
      </c>
      <c r="K71">
        <v>2026</v>
      </c>
      <c r="L71">
        <v>3</v>
      </c>
      <c r="M71" s="12">
        <v>3.4684501286246201</v>
      </c>
    </row>
    <row r="72" spans="1:13">
      <c r="A72">
        <v>1070000070</v>
      </c>
      <c r="B72" t="s">
        <v>638</v>
      </c>
      <c r="C72" t="s">
        <v>433</v>
      </c>
      <c r="D72" t="s">
        <v>422</v>
      </c>
      <c r="E72" t="s">
        <v>637</v>
      </c>
      <c r="F72" t="s">
        <v>633</v>
      </c>
      <c r="G72" t="s">
        <v>634</v>
      </c>
      <c r="J72" s="4" t="s">
        <v>24</v>
      </c>
      <c r="K72">
        <v>2026</v>
      </c>
      <c r="L72">
        <v>3</v>
      </c>
      <c r="M72" s="12">
        <v>0</v>
      </c>
    </row>
    <row r="73" spans="1:13">
      <c r="A73">
        <v>1070000071</v>
      </c>
      <c r="B73" t="s">
        <v>638</v>
      </c>
      <c r="C73" t="s">
        <v>433</v>
      </c>
      <c r="D73" t="s">
        <v>422</v>
      </c>
      <c r="E73" t="s">
        <v>637</v>
      </c>
      <c r="F73" t="s">
        <v>635</v>
      </c>
      <c r="G73" t="s">
        <v>634</v>
      </c>
      <c r="J73" s="4" t="s">
        <v>24</v>
      </c>
      <c r="K73">
        <v>2026</v>
      </c>
      <c r="L73">
        <v>3</v>
      </c>
      <c r="M73" s="12">
        <v>0</v>
      </c>
    </row>
    <row r="74" spans="1:13">
      <c r="A74">
        <v>1070000072</v>
      </c>
      <c r="B74" t="s">
        <v>639</v>
      </c>
      <c r="D74" t="s">
        <v>423</v>
      </c>
      <c r="E74" t="s">
        <v>632</v>
      </c>
      <c r="F74" t="s">
        <v>633</v>
      </c>
      <c r="G74" t="s">
        <v>640</v>
      </c>
      <c r="J74" s="4" t="s">
        <v>24</v>
      </c>
      <c r="K74">
        <v>2026</v>
      </c>
      <c r="L74">
        <v>3</v>
      </c>
      <c r="M74">
        <v>3262</v>
      </c>
    </row>
    <row r="75" spans="1:13">
      <c r="A75">
        <v>1070000073</v>
      </c>
      <c r="B75" t="s">
        <v>639</v>
      </c>
      <c r="D75" t="s">
        <v>423</v>
      </c>
      <c r="E75" t="s">
        <v>632</v>
      </c>
      <c r="F75" t="s">
        <v>635</v>
      </c>
      <c r="G75" t="s">
        <v>640</v>
      </c>
      <c r="J75" s="4" t="s">
        <v>24</v>
      </c>
      <c r="K75">
        <v>2026</v>
      </c>
      <c r="L75">
        <v>3</v>
      </c>
      <c r="M75">
        <v>15088</v>
      </c>
    </row>
    <row r="76" spans="1:13">
      <c r="A76">
        <v>1070000074</v>
      </c>
      <c r="B76" t="s">
        <v>639</v>
      </c>
      <c r="D76" t="s">
        <v>423</v>
      </c>
      <c r="E76" t="s">
        <v>636</v>
      </c>
      <c r="F76" t="s">
        <v>633</v>
      </c>
      <c r="G76" t="s">
        <v>640</v>
      </c>
      <c r="J76" s="4" t="s">
        <v>24</v>
      </c>
      <c r="K76">
        <v>2026</v>
      </c>
      <c r="L76">
        <v>3</v>
      </c>
      <c r="M76">
        <v>514</v>
      </c>
    </row>
    <row r="77" spans="1:13">
      <c r="A77">
        <v>1070000075</v>
      </c>
      <c r="B77" t="s">
        <v>639</v>
      </c>
      <c r="D77" t="s">
        <v>423</v>
      </c>
      <c r="E77" t="s">
        <v>636</v>
      </c>
      <c r="F77" t="s">
        <v>635</v>
      </c>
      <c r="G77" t="s">
        <v>640</v>
      </c>
      <c r="J77" s="4" t="s">
        <v>24</v>
      </c>
      <c r="K77">
        <v>2026</v>
      </c>
      <c r="L77">
        <v>3</v>
      </c>
      <c r="M77">
        <v>1992</v>
      </c>
    </row>
    <row r="78" spans="1:13">
      <c r="A78">
        <v>1070000076</v>
      </c>
      <c r="B78" t="s">
        <v>639</v>
      </c>
      <c r="D78" t="s">
        <v>423</v>
      </c>
      <c r="E78" t="s">
        <v>637</v>
      </c>
      <c r="F78" t="s">
        <v>633</v>
      </c>
      <c r="G78" t="s">
        <v>640</v>
      </c>
      <c r="J78" s="4" t="s">
        <v>24</v>
      </c>
      <c r="K78">
        <v>2026</v>
      </c>
      <c r="L78">
        <v>3</v>
      </c>
      <c r="M78">
        <v>3</v>
      </c>
    </row>
    <row r="79" spans="1:13">
      <c r="A79">
        <v>1070000077</v>
      </c>
      <c r="B79" t="s">
        <v>639</v>
      </c>
      <c r="D79" t="s">
        <v>423</v>
      </c>
      <c r="E79" t="s">
        <v>637</v>
      </c>
      <c r="F79" t="s">
        <v>635</v>
      </c>
      <c r="G79" t="s">
        <v>640</v>
      </c>
      <c r="J79" s="4" t="s">
        <v>24</v>
      </c>
      <c r="K79">
        <v>2026</v>
      </c>
      <c r="L79">
        <v>3</v>
      </c>
      <c r="M79">
        <v>61</v>
      </c>
    </row>
    <row r="80" spans="1:13">
      <c r="A80">
        <v>1070000078</v>
      </c>
      <c r="B80" t="s">
        <v>639</v>
      </c>
      <c r="D80" t="s">
        <v>417</v>
      </c>
      <c r="E80" t="s">
        <v>632</v>
      </c>
      <c r="F80" t="s">
        <v>633</v>
      </c>
      <c r="G80" t="s">
        <v>640</v>
      </c>
      <c r="J80" s="4" t="s">
        <v>24</v>
      </c>
      <c r="K80">
        <v>2026</v>
      </c>
      <c r="L80">
        <v>3</v>
      </c>
      <c r="M80">
        <v>960</v>
      </c>
    </row>
    <row r="81" spans="1:13">
      <c r="A81">
        <v>1070000079</v>
      </c>
      <c r="B81" t="s">
        <v>639</v>
      </c>
      <c r="D81" t="s">
        <v>417</v>
      </c>
      <c r="E81" t="s">
        <v>632</v>
      </c>
      <c r="F81" t="s">
        <v>635</v>
      </c>
      <c r="G81" t="s">
        <v>640</v>
      </c>
      <c r="J81" s="4" t="s">
        <v>24</v>
      </c>
      <c r="K81">
        <v>2026</v>
      </c>
      <c r="L81">
        <v>3</v>
      </c>
      <c r="M81">
        <v>388</v>
      </c>
    </row>
    <row r="82" spans="1:13">
      <c r="A82">
        <v>1070000080</v>
      </c>
      <c r="B82" t="s">
        <v>639</v>
      </c>
      <c r="D82" t="s">
        <v>417</v>
      </c>
      <c r="E82" t="s">
        <v>636</v>
      </c>
      <c r="F82" t="s">
        <v>633</v>
      </c>
      <c r="G82" t="s">
        <v>640</v>
      </c>
      <c r="J82" s="4" t="s">
        <v>24</v>
      </c>
      <c r="K82">
        <v>2026</v>
      </c>
      <c r="L82">
        <v>3</v>
      </c>
      <c r="M82">
        <v>845</v>
      </c>
    </row>
    <row r="83" spans="1:13">
      <c r="A83">
        <v>1070000081</v>
      </c>
      <c r="B83" t="s">
        <v>639</v>
      </c>
      <c r="D83" t="s">
        <v>417</v>
      </c>
      <c r="E83" t="s">
        <v>636</v>
      </c>
      <c r="F83" t="s">
        <v>635</v>
      </c>
      <c r="G83" t="s">
        <v>640</v>
      </c>
      <c r="J83" s="4" t="s">
        <v>24</v>
      </c>
      <c r="K83">
        <v>2026</v>
      </c>
      <c r="L83">
        <v>3</v>
      </c>
      <c r="M83">
        <v>866</v>
      </c>
    </row>
    <row r="84" spans="1:13">
      <c r="A84">
        <v>1070000082</v>
      </c>
      <c r="B84" t="s">
        <v>639</v>
      </c>
      <c r="D84" t="s">
        <v>417</v>
      </c>
      <c r="E84" t="s">
        <v>637</v>
      </c>
      <c r="F84" t="s">
        <v>633</v>
      </c>
      <c r="G84" t="s">
        <v>640</v>
      </c>
      <c r="J84" s="4" t="s">
        <v>24</v>
      </c>
      <c r="K84">
        <v>2026</v>
      </c>
      <c r="L84">
        <v>3</v>
      </c>
      <c r="M84">
        <v>11</v>
      </c>
    </row>
    <row r="85" spans="1:13">
      <c r="A85">
        <v>1070000083</v>
      </c>
      <c r="B85" t="s">
        <v>639</v>
      </c>
      <c r="D85" t="s">
        <v>417</v>
      </c>
      <c r="E85" t="s">
        <v>637</v>
      </c>
      <c r="F85" t="s">
        <v>635</v>
      </c>
      <c r="G85" t="s">
        <v>640</v>
      </c>
      <c r="J85" s="4" t="s">
        <v>24</v>
      </c>
      <c r="K85">
        <v>2026</v>
      </c>
      <c r="L85">
        <v>3</v>
      </c>
      <c r="M85">
        <v>85</v>
      </c>
    </row>
    <row r="86" spans="1:13">
      <c r="A86">
        <v>1070000084</v>
      </c>
      <c r="B86" t="s">
        <v>639</v>
      </c>
      <c r="D86" t="s">
        <v>422</v>
      </c>
      <c r="E86" t="s">
        <v>632</v>
      </c>
      <c r="F86" t="s">
        <v>633</v>
      </c>
      <c r="G86" t="s">
        <v>640</v>
      </c>
      <c r="J86" s="4" t="s">
        <v>24</v>
      </c>
      <c r="K86">
        <v>2026</v>
      </c>
      <c r="L86">
        <v>3</v>
      </c>
      <c r="M86">
        <v>2</v>
      </c>
    </row>
    <row r="87" spans="1:13">
      <c r="A87">
        <v>1070000085</v>
      </c>
      <c r="B87" t="s">
        <v>639</v>
      </c>
      <c r="D87" t="s">
        <v>422</v>
      </c>
      <c r="E87" t="s">
        <v>632</v>
      </c>
      <c r="F87" t="s">
        <v>635</v>
      </c>
      <c r="G87" t="s">
        <v>640</v>
      </c>
      <c r="J87" s="4" t="s">
        <v>24</v>
      </c>
      <c r="K87">
        <v>2026</v>
      </c>
      <c r="L87">
        <v>3</v>
      </c>
      <c r="M87">
        <v>0</v>
      </c>
    </row>
    <row r="88" spans="1:13">
      <c r="A88">
        <v>1070000086</v>
      </c>
      <c r="B88" t="s">
        <v>639</v>
      </c>
      <c r="D88" t="s">
        <v>422</v>
      </c>
      <c r="E88" t="s">
        <v>636</v>
      </c>
      <c r="F88" t="s">
        <v>633</v>
      </c>
      <c r="G88" t="s">
        <v>640</v>
      </c>
      <c r="J88" s="4" t="s">
        <v>24</v>
      </c>
      <c r="K88">
        <v>2026</v>
      </c>
      <c r="L88">
        <v>3</v>
      </c>
      <c r="M88">
        <v>456</v>
      </c>
    </row>
    <row r="89" spans="1:13">
      <c r="A89">
        <v>1070000087</v>
      </c>
      <c r="B89" t="s">
        <v>639</v>
      </c>
      <c r="D89" t="s">
        <v>422</v>
      </c>
      <c r="E89" t="s">
        <v>636</v>
      </c>
      <c r="F89" t="s">
        <v>635</v>
      </c>
      <c r="G89" t="s">
        <v>640</v>
      </c>
      <c r="J89" s="4" t="s">
        <v>24</v>
      </c>
      <c r="K89">
        <v>2026</v>
      </c>
      <c r="L89">
        <v>3</v>
      </c>
      <c r="M89">
        <v>789</v>
      </c>
    </row>
    <row r="90" spans="1:13">
      <c r="A90">
        <v>1070000088</v>
      </c>
      <c r="B90" t="s">
        <v>639</v>
      </c>
      <c r="D90" t="s">
        <v>422</v>
      </c>
      <c r="E90" t="s">
        <v>637</v>
      </c>
      <c r="F90" t="s">
        <v>633</v>
      </c>
      <c r="G90" t="s">
        <v>640</v>
      </c>
      <c r="J90" s="4" t="s">
        <v>24</v>
      </c>
      <c r="K90">
        <v>2026</v>
      </c>
      <c r="L90">
        <v>3</v>
      </c>
      <c r="M90">
        <v>6</v>
      </c>
    </row>
    <row r="91" spans="1:13">
      <c r="A91">
        <v>1070000089</v>
      </c>
      <c r="B91" t="s">
        <v>639</v>
      </c>
      <c r="D91" t="s">
        <v>422</v>
      </c>
      <c r="E91" t="s">
        <v>637</v>
      </c>
      <c r="F91" t="s">
        <v>635</v>
      </c>
      <c r="G91" t="s">
        <v>640</v>
      </c>
      <c r="J91" s="4" t="s">
        <v>24</v>
      </c>
      <c r="K91">
        <v>2026</v>
      </c>
      <c r="L91">
        <v>3</v>
      </c>
      <c r="M91">
        <v>67</v>
      </c>
    </row>
    <row r="92" spans="1:13">
      <c r="A92">
        <v>1070000090</v>
      </c>
      <c r="B92" t="s">
        <v>641</v>
      </c>
      <c r="D92" t="s">
        <v>423</v>
      </c>
      <c r="E92" t="s">
        <v>632</v>
      </c>
      <c r="F92" t="s">
        <v>633</v>
      </c>
      <c r="G92" t="s">
        <v>642</v>
      </c>
      <c r="J92" s="4" t="s">
        <v>24</v>
      </c>
      <c r="K92">
        <v>2026</v>
      </c>
      <c r="L92">
        <v>3</v>
      </c>
      <c r="M92">
        <v>219906</v>
      </c>
    </row>
    <row r="93" spans="1:13">
      <c r="A93">
        <v>1070000091</v>
      </c>
      <c r="B93" t="s">
        <v>641</v>
      </c>
      <c r="D93" t="s">
        <v>423</v>
      </c>
      <c r="E93" t="s">
        <v>632</v>
      </c>
      <c r="F93" t="s">
        <v>635</v>
      </c>
      <c r="G93" t="s">
        <v>642</v>
      </c>
      <c r="J93" s="4" t="s">
        <v>24</v>
      </c>
      <c r="K93">
        <v>2026</v>
      </c>
      <c r="L93">
        <v>3</v>
      </c>
      <c r="M93">
        <v>929187</v>
      </c>
    </row>
    <row r="94" spans="1:13">
      <c r="A94">
        <v>1070000092</v>
      </c>
      <c r="B94" t="s">
        <v>641</v>
      </c>
      <c r="D94" t="s">
        <v>423</v>
      </c>
      <c r="E94" t="s">
        <v>636</v>
      </c>
      <c r="F94" t="s">
        <v>633</v>
      </c>
      <c r="G94" t="s">
        <v>642</v>
      </c>
      <c r="J94" s="4" t="s">
        <v>24</v>
      </c>
      <c r="K94">
        <v>2026</v>
      </c>
      <c r="L94">
        <v>3</v>
      </c>
      <c r="M94">
        <v>23282</v>
      </c>
    </row>
    <row r="95" spans="1:13">
      <c r="A95">
        <v>1070000093</v>
      </c>
      <c r="B95" t="s">
        <v>641</v>
      </c>
      <c r="D95" t="s">
        <v>423</v>
      </c>
      <c r="E95" t="s">
        <v>636</v>
      </c>
      <c r="F95" t="s">
        <v>635</v>
      </c>
      <c r="G95" t="s">
        <v>642</v>
      </c>
      <c r="J95" s="4" t="s">
        <v>24</v>
      </c>
      <c r="K95">
        <v>2026</v>
      </c>
      <c r="L95">
        <v>3</v>
      </c>
      <c r="M95">
        <v>22592</v>
      </c>
    </row>
    <row r="96" spans="1:13">
      <c r="A96">
        <v>1070000094</v>
      </c>
      <c r="B96" t="s">
        <v>641</v>
      </c>
      <c r="D96" t="s">
        <v>423</v>
      </c>
      <c r="E96" t="s">
        <v>637</v>
      </c>
      <c r="F96" t="s">
        <v>633</v>
      </c>
      <c r="G96" t="s">
        <v>642</v>
      </c>
      <c r="J96" s="4" t="s">
        <v>24</v>
      </c>
      <c r="K96">
        <v>2026</v>
      </c>
      <c r="L96">
        <v>3</v>
      </c>
      <c r="M96">
        <v>1342</v>
      </c>
    </row>
    <row r="97" spans="1:13">
      <c r="A97">
        <v>1070000095</v>
      </c>
      <c r="B97" t="s">
        <v>641</v>
      </c>
      <c r="D97" t="s">
        <v>423</v>
      </c>
      <c r="E97" t="s">
        <v>637</v>
      </c>
      <c r="F97" t="s">
        <v>635</v>
      </c>
      <c r="G97" t="s">
        <v>642</v>
      </c>
      <c r="J97" s="4" t="s">
        <v>24</v>
      </c>
      <c r="K97">
        <v>2026</v>
      </c>
      <c r="L97">
        <v>3</v>
      </c>
      <c r="M97">
        <v>1328</v>
      </c>
    </row>
    <row r="98" spans="1:13">
      <c r="A98">
        <v>1070000096</v>
      </c>
      <c r="B98" t="s">
        <v>641</v>
      </c>
      <c r="D98" t="s">
        <v>417</v>
      </c>
      <c r="E98" t="s">
        <v>632</v>
      </c>
      <c r="F98" t="s">
        <v>633</v>
      </c>
      <c r="G98" t="s">
        <v>642</v>
      </c>
      <c r="J98" s="4" t="s">
        <v>24</v>
      </c>
      <c r="K98">
        <v>2026</v>
      </c>
      <c r="L98">
        <v>3</v>
      </c>
      <c r="M98">
        <v>80573</v>
      </c>
    </row>
    <row r="99" spans="1:13">
      <c r="A99">
        <v>1070000097</v>
      </c>
      <c r="B99" t="s">
        <v>641</v>
      </c>
      <c r="D99" t="s">
        <v>417</v>
      </c>
      <c r="E99" t="s">
        <v>632</v>
      </c>
      <c r="F99" t="s">
        <v>635</v>
      </c>
      <c r="G99" t="s">
        <v>642</v>
      </c>
      <c r="J99" s="4" t="s">
        <v>24</v>
      </c>
      <c r="K99">
        <v>2026</v>
      </c>
      <c r="L99">
        <v>3</v>
      </c>
      <c r="M99">
        <v>24826</v>
      </c>
    </row>
    <row r="100" spans="1:13">
      <c r="A100">
        <v>1070000098</v>
      </c>
      <c r="B100" t="s">
        <v>641</v>
      </c>
      <c r="D100" t="s">
        <v>417</v>
      </c>
      <c r="E100" t="s">
        <v>636</v>
      </c>
      <c r="F100" t="s">
        <v>633</v>
      </c>
      <c r="G100" t="s">
        <v>642</v>
      </c>
      <c r="J100" s="4" t="s">
        <v>24</v>
      </c>
      <c r="K100">
        <v>2026</v>
      </c>
      <c r="L100">
        <v>3</v>
      </c>
      <c r="M100">
        <v>47006</v>
      </c>
    </row>
    <row r="101" spans="1:13">
      <c r="A101">
        <v>1070000099</v>
      </c>
      <c r="B101" t="s">
        <v>641</v>
      </c>
      <c r="D101" t="s">
        <v>417</v>
      </c>
      <c r="E101" t="s">
        <v>636</v>
      </c>
      <c r="F101" t="s">
        <v>635</v>
      </c>
      <c r="G101" t="s">
        <v>642</v>
      </c>
      <c r="J101" s="4" t="s">
        <v>24</v>
      </c>
      <c r="K101">
        <v>2026</v>
      </c>
      <c r="L101">
        <v>3</v>
      </c>
      <c r="M101">
        <v>17151</v>
      </c>
    </row>
    <row r="102" spans="1:13">
      <c r="A102">
        <v>1070000100</v>
      </c>
      <c r="B102" t="s">
        <v>641</v>
      </c>
      <c r="D102" t="s">
        <v>417</v>
      </c>
      <c r="E102" t="s">
        <v>637</v>
      </c>
      <c r="F102" t="s">
        <v>633</v>
      </c>
      <c r="G102" t="s">
        <v>642</v>
      </c>
      <c r="J102" s="4" t="s">
        <v>24</v>
      </c>
      <c r="K102">
        <v>2026</v>
      </c>
      <c r="L102">
        <v>3</v>
      </c>
      <c r="M102">
        <v>256</v>
      </c>
    </row>
    <row r="103" spans="1:13">
      <c r="A103">
        <v>1070000101</v>
      </c>
      <c r="B103" t="s">
        <v>641</v>
      </c>
      <c r="D103" t="s">
        <v>417</v>
      </c>
      <c r="E103" t="s">
        <v>637</v>
      </c>
      <c r="F103" t="s">
        <v>635</v>
      </c>
      <c r="G103" t="s">
        <v>642</v>
      </c>
      <c r="J103" s="4" t="s">
        <v>24</v>
      </c>
      <c r="K103">
        <v>2026</v>
      </c>
      <c r="L103">
        <v>3</v>
      </c>
      <c r="M103">
        <v>496</v>
      </c>
    </row>
    <row r="104" spans="1:13">
      <c r="A104">
        <v>1070000102</v>
      </c>
      <c r="B104" t="s">
        <v>641</v>
      </c>
      <c r="D104" t="s">
        <v>422</v>
      </c>
      <c r="E104" t="s">
        <v>632</v>
      </c>
      <c r="F104" t="s">
        <v>633</v>
      </c>
      <c r="G104" t="s">
        <v>642</v>
      </c>
      <c r="J104" s="4" t="s">
        <v>24</v>
      </c>
      <c r="K104">
        <v>2026</v>
      </c>
      <c r="L104">
        <v>3</v>
      </c>
      <c r="M104">
        <v>101</v>
      </c>
    </row>
    <row r="105" spans="1:13">
      <c r="A105">
        <v>1070000103</v>
      </c>
      <c r="B105" t="s">
        <v>641</v>
      </c>
      <c r="D105" t="s">
        <v>422</v>
      </c>
      <c r="E105" t="s">
        <v>632</v>
      </c>
      <c r="F105" t="s">
        <v>635</v>
      </c>
      <c r="G105" t="s">
        <v>642</v>
      </c>
      <c r="J105" s="4" t="s">
        <v>24</v>
      </c>
      <c r="K105">
        <v>2026</v>
      </c>
      <c r="L105">
        <v>3</v>
      </c>
      <c r="M105">
        <v>3</v>
      </c>
    </row>
    <row r="106" spans="1:13">
      <c r="A106">
        <v>1070000104</v>
      </c>
      <c r="B106" t="s">
        <v>641</v>
      </c>
      <c r="D106" t="s">
        <v>422</v>
      </c>
      <c r="E106" t="s">
        <v>636</v>
      </c>
      <c r="F106" t="s">
        <v>633</v>
      </c>
      <c r="G106" t="s">
        <v>642</v>
      </c>
      <c r="J106" s="4" t="s">
        <v>24</v>
      </c>
      <c r="K106">
        <v>2026</v>
      </c>
      <c r="L106">
        <v>3</v>
      </c>
      <c r="M106">
        <v>19015</v>
      </c>
    </row>
    <row r="107" spans="1:13">
      <c r="A107">
        <v>1070000105</v>
      </c>
      <c r="B107" t="s">
        <v>641</v>
      </c>
      <c r="D107" t="s">
        <v>422</v>
      </c>
      <c r="E107" t="s">
        <v>636</v>
      </c>
      <c r="F107" t="s">
        <v>635</v>
      </c>
      <c r="G107" t="s">
        <v>642</v>
      </c>
      <c r="J107" s="4" t="s">
        <v>24</v>
      </c>
      <c r="K107">
        <v>2026</v>
      </c>
      <c r="L107">
        <v>3</v>
      </c>
      <c r="M107">
        <v>8601</v>
      </c>
    </row>
    <row r="108" spans="1:13">
      <c r="A108">
        <v>1070000106</v>
      </c>
      <c r="B108" t="s">
        <v>641</v>
      </c>
      <c r="D108" t="s">
        <v>422</v>
      </c>
      <c r="E108" t="s">
        <v>637</v>
      </c>
      <c r="F108" t="s">
        <v>633</v>
      </c>
      <c r="G108" t="s">
        <v>642</v>
      </c>
      <c r="J108" s="4" t="s">
        <v>24</v>
      </c>
      <c r="K108">
        <v>2026</v>
      </c>
      <c r="L108">
        <v>3</v>
      </c>
      <c r="M108">
        <v>158</v>
      </c>
    </row>
    <row r="109" spans="1:13">
      <c r="A109">
        <v>1070000107</v>
      </c>
      <c r="B109" t="s">
        <v>641</v>
      </c>
      <c r="D109" t="s">
        <v>422</v>
      </c>
      <c r="E109" t="s">
        <v>637</v>
      </c>
      <c r="F109" t="s">
        <v>635</v>
      </c>
      <c r="G109" t="s">
        <v>642</v>
      </c>
      <c r="J109" s="4" t="s">
        <v>24</v>
      </c>
      <c r="K109">
        <v>2026</v>
      </c>
      <c r="L109">
        <v>3</v>
      </c>
      <c r="M109">
        <v>544</v>
      </c>
    </row>
    <row r="110" spans="1:13">
      <c r="A110">
        <v>1070000108</v>
      </c>
      <c r="B110" t="s">
        <v>643</v>
      </c>
      <c r="D110" t="s">
        <v>423</v>
      </c>
      <c r="E110" t="s">
        <v>632</v>
      </c>
      <c r="F110" t="s">
        <v>633</v>
      </c>
      <c r="G110" t="s">
        <v>644</v>
      </c>
      <c r="J110" s="4" t="s">
        <v>24</v>
      </c>
      <c r="K110">
        <v>2026</v>
      </c>
      <c r="L110">
        <v>3</v>
      </c>
      <c r="M110">
        <v>16115</v>
      </c>
    </row>
    <row r="111" spans="1:13">
      <c r="A111">
        <v>1070000109</v>
      </c>
      <c r="B111" t="s">
        <v>643</v>
      </c>
      <c r="D111" t="s">
        <v>423</v>
      </c>
      <c r="E111" t="s">
        <v>632</v>
      </c>
      <c r="F111" t="s">
        <v>635</v>
      </c>
      <c r="G111" t="s">
        <v>644</v>
      </c>
      <c r="J111" s="4" t="s">
        <v>24</v>
      </c>
      <c r="K111">
        <v>2026</v>
      </c>
      <c r="L111">
        <v>3</v>
      </c>
      <c r="M111">
        <v>96128</v>
      </c>
    </row>
    <row r="112" spans="1:13">
      <c r="A112">
        <v>1070000110</v>
      </c>
      <c r="B112" t="s">
        <v>643</v>
      </c>
      <c r="D112" t="s">
        <v>423</v>
      </c>
      <c r="E112" t="s">
        <v>636</v>
      </c>
      <c r="F112" t="s">
        <v>633</v>
      </c>
      <c r="G112" t="s">
        <v>644</v>
      </c>
      <c r="J112" s="4" t="s">
        <v>24</v>
      </c>
      <c r="K112">
        <v>2026</v>
      </c>
      <c r="L112">
        <v>3</v>
      </c>
      <c r="M112">
        <v>2750</v>
      </c>
    </row>
    <row r="113" spans="1:13">
      <c r="A113">
        <v>1070000111</v>
      </c>
      <c r="B113" t="s">
        <v>643</v>
      </c>
      <c r="D113" t="s">
        <v>423</v>
      </c>
      <c r="E113" t="s">
        <v>636</v>
      </c>
      <c r="F113" t="s">
        <v>635</v>
      </c>
      <c r="G113" t="s">
        <v>644</v>
      </c>
      <c r="J113" s="4" t="s">
        <v>24</v>
      </c>
      <c r="K113">
        <v>2026</v>
      </c>
      <c r="L113">
        <v>3</v>
      </c>
      <c r="M113">
        <v>19925</v>
      </c>
    </row>
    <row r="114" spans="1:13">
      <c r="A114">
        <v>1070000112</v>
      </c>
      <c r="B114" t="s">
        <v>643</v>
      </c>
      <c r="D114" t="s">
        <v>423</v>
      </c>
      <c r="E114" t="s">
        <v>637</v>
      </c>
      <c r="F114" t="s">
        <v>633</v>
      </c>
      <c r="G114" t="s">
        <v>644</v>
      </c>
      <c r="J114" s="4" t="s">
        <v>24</v>
      </c>
      <c r="K114">
        <v>2026</v>
      </c>
      <c r="L114">
        <v>3</v>
      </c>
      <c r="M114">
        <v>99</v>
      </c>
    </row>
    <row r="115" spans="1:13">
      <c r="A115">
        <v>1070000113</v>
      </c>
      <c r="B115" t="s">
        <v>643</v>
      </c>
      <c r="D115" t="s">
        <v>423</v>
      </c>
      <c r="E115" t="s">
        <v>637</v>
      </c>
      <c r="F115" t="s">
        <v>635</v>
      </c>
      <c r="G115" t="s">
        <v>644</v>
      </c>
      <c r="J115" s="4" t="s">
        <v>24</v>
      </c>
      <c r="K115">
        <v>2026</v>
      </c>
      <c r="L115">
        <v>3</v>
      </c>
      <c r="M115">
        <v>386</v>
      </c>
    </row>
    <row r="116" spans="1:13">
      <c r="A116">
        <v>1070000114</v>
      </c>
      <c r="B116" t="s">
        <v>643</v>
      </c>
      <c r="D116" t="s">
        <v>417</v>
      </c>
      <c r="E116" t="s">
        <v>632</v>
      </c>
      <c r="F116" t="s">
        <v>633</v>
      </c>
      <c r="G116" t="s">
        <v>644</v>
      </c>
      <c r="J116" s="4" t="s">
        <v>24</v>
      </c>
      <c r="K116">
        <v>2026</v>
      </c>
      <c r="L116">
        <v>3</v>
      </c>
      <c r="M116">
        <v>4746</v>
      </c>
    </row>
    <row r="117" spans="1:13">
      <c r="A117">
        <v>1070000115</v>
      </c>
      <c r="B117" t="s">
        <v>643</v>
      </c>
      <c r="D117" t="s">
        <v>417</v>
      </c>
      <c r="E117" t="s">
        <v>632</v>
      </c>
      <c r="F117" t="s">
        <v>635</v>
      </c>
      <c r="G117" t="s">
        <v>644</v>
      </c>
      <c r="J117" s="4" t="s">
        <v>24</v>
      </c>
      <c r="K117">
        <v>2026</v>
      </c>
      <c r="L117">
        <v>3</v>
      </c>
      <c r="M117">
        <v>2680</v>
      </c>
    </row>
    <row r="118" spans="1:13">
      <c r="A118">
        <v>1070000116</v>
      </c>
      <c r="B118" t="s">
        <v>643</v>
      </c>
      <c r="D118" t="s">
        <v>417</v>
      </c>
      <c r="E118" t="s">
        <v>636</v>
      </c>
      <c r="F118" t="s">
        <v>633</v>
      </c>
      <c r="G118" t="s">
        <v>644</v>
      </c>
      <c r="J118" s="4" t="s">
        <v>24</v>
      </c>
      <c r="K118">
        <v>2026</v>
      </c>
      <c r="L118">
        <v>3</v>
      </c>
      <c r="M118">
        <v>4180</v>
      </c>
    </row>
    <row r="119" spans="1:13">
      <c r="A119">
        <v>1070000117</v>
      </c>
      <c r="B119" t="s">
        <v>643</v>
      </c>
      <c r="D119" t="s">
        <v>417</v>
      </c>
      <c r="E119" t="s">
        <v>636</v>
      </c>
      <c r="F119" t="s">
        <v>635</v>
      </c>
      <c r="G119" t="s">
        <v>644</v>
      </c>
      <c r="J119" s="4" t="s">
        <v>24</v>
      </c>
      <c r="K119">
        <v>2026</v>
      </c>
      <c r="L119">
        <v>3</v>
      </c>
      <c r="M119">
        <v>3918</v>
      </c>
    </row>
    <row r="120" spans="1:13">
      <c r="A120">
        <v>1070000118</v>
      </c>
      <c r="B120" t="s">
        <v>643</v>
      </c>
      <c r="D120" t="s">
        <v>417</v>
      </c>
      <c r="E120" t="s">
        <v>637</v>
      </c>
      <c r="F120" t="s">
        <v>633</v>
      </c>
      <c r="G120" t="s">
        <v>644</v>
      </c>
      <c r="J120" s="4" t="s">
        <v>24</v>
      </c>
      <c r="K120">
        <v>2026</v>
      </c>
      <c r="L120">
        <v>3</v>
      </c>
      <c r="M120">
        <v>32</v>
      </c>
    </row>
    <row r="121" spans="1:13">
      <c r="A121">
        <v>1070000119</v>
      </c>
      <c r="B121" t="s">
        <v>643</v>
      </c>
      <c r="D121" t="s">
        <v>417</v>
      </c>
      <c r="E121" t="s">
        <v>637</v>
      </c>
      <c r="F121" t="s">
        <v>635</v>
      </c>
      <c r="G121" t="s">
        <v>644</v>
      </c>
      <c r="J121" s="4" t="s">
        <v>24</v>
      </c>
      <c r="K121">
        <v>2026</v>
      </c>
      <c r="L121">
        <v>3</v>
      </c>
      <c r="M121">
        <v>215</v>
      </c>
    </row>
    <row r="122" spans="1:13">
      <c r="A122">
        <v>1070000120</v>
      </c>
      <c r="B122" t="s">
        <v>643</v>
      </c>
      <c r="D122" t="s">
        <v>422</v>
      </c>
      <c r="E122" t="s">
        <v>632</v>
      </c>
      <c r="F122" t="s">
        <v>633</v>
      </c>
      <c r="G122" t="s">
        <v>644</v>
      </c>
      <c r="J122" s="4" t="s">
        <v>24</v>
      </c>
      <c r="K122">
        <v>2026</v>
      </c>
      <c r="L122">
        <v>3</v>
      </c>
      <c r="M122">
        <v>14</v>
      </c>
    </row>
    <row r="123" spans="1:13">
      <c r="A123">
        <v>1070000121</v>
      </c>
      <c r="B123" t="s">
        <v>643</v>
      </c>
      <c r="D123" t="s">
        <v>422</v>
      </c>
      <c r="E123" t="s">
        <v>632</v>
      </c>
      <c r="F123" t="s">
        <v>635</v>
      </c>
      <c r="G123" t="s">
        <v>644</v>
      </c>
      <c r="J123" s="4" t="s">
        <v>24</v>
      </c>
      <c r="K123">
        <v>2026</v>
      </c>
      <c r="L123">
        <v>3</v>
      </c>
      <c r="M123">
        <v>0</v>
      </c>
    </row>
    <row r="124" spans="1:13">
      <c r="A124">
        <v>1070000122</v>
      </c>
      <c r="B124" t="s">
        <v>643</v>
      </c>
      <c r="D124" t="s">
        <v>422</v>
      </c>
      <c r="E124" t="s">
        <v>636</v>
      </c>
      <c r="F124" t="s">
        <v>633</v>
      </c>
      <c r="G124" t="s">
        <v>644</v>
      </c>
      <c r="J124" s="4" t="s">
        <v>24</v>
      </c>
      <c r="K124">
        <v>2026</v>
      </c>
      <c r="L124">
        <v>3</v>
      </c>
      <c r="M124">
        <v>2154</v>
      </c>
    </row>
    <row r="125" spans="1:13">
      <c r="A125">
        <v>1070000123</v>
      </c>
      <c r="B125" t="s">
        <v>643</v>
      </c>
      <c r="D125" t="s">
        <v>422</v>
      </c>
      <c r="E125" t="s">
        <v>636</v>
      </c>
      <c r="F125" t="s">
        <v>635</v>
      </c>
      <c r="G125" t="s">
        <v>644</v>
      </c>
      <c r="J125" s="4" t="s">
        <v>24</v>
      </c>
      <c r="K125">
        <v>2026</v>
      </c>
      <c r="L125">
        <v>3</v>
      </c>
      <c r="M125">
        <v>2573</v>
      </c>
    </row>
    <row r="126" spans="1:13">
      <c r="A126">
        <v>1070000124</v>
      </c>
      <c r="B126" t="s">
        <v>643</v>
      </c>
      <c r="D126" t="s">
        <v>422</v>
      </c>
      <c r="E126" t="s">
        <v>637</v>
      </c>
      <c r="F126" t="s">
        <v>633</v>
      </c>
      <c r="G126" t="s">
        <v>644</v>
      </c>
      <c r="J126" s="4" t="s">
        <v>24</v>
      </c>
      <c r="K126">
        <v>2026</v>
      </c>
      <c r="L126">
        <v>3</v>
      </c>
      <c r="M126">
        <v>43</v>
      </c>
    </row>
    <row r="127" spans="1:13">
      <c r="A127">
        <v>1070000125</v>
      </c>
      <c r="B127" t="s">
        <v>643</v>
      </c>
      <c r="D127" t="s">
        <v>422</v>
      </c>
      <c r="E127" t="s">
        <v>637</v>
      </c>
      <c r="F127" t="s">
        <v>635</v>
      </c>
      <c r="G127" t="s">
        <v>644</v>
      </c>
      <c r="J127" s="4" t="s">
        <v>24</v>
      </c>
      <c r="K127">
        <v>2026</v>
      </c>
      <c r="L127">
        <v>3</v>
      </c>
      <c r="M127">
        <v>243</v>
      </c>
    </row>
    <row r="128" spans="1:13">
      <c r="A128">
        <v>1070000126</v>
      </c>
      <c r="B128" t="s">
        <v>645</v>
      </c>
      <c r="D128" t="s">
        <v>423</v>
      </c>
      <c r="E128" t="s">
        <v>632</v>
      </c>
      <c r="F128" t="s">
        <v>633</v>
      </c>
      <c r="G128" t="s">
        <v>646</v>
      </c>
      <c r="J128" s="4" t="s">
        <v>24</v>
      </c>
      <c r="K128">
        <v>2026</v>
      </c>
      <c r="L128">
        <v>3</v>
      </c>
      <c r="M128">
        <v>47164</v>
      </c>
    </row>
    <row r="129" spans="1:13">
      <c r="A129">
        <v>1070000127</v>
      </c>
      <c r="B129" t="s">
        <v>645</v>
      </c>
      <c r="D129" t="s">
        <v>423</v>
      </c>
      <c r="E129" t="s">
        <v>632</v>
      </c>
      <c r="F129" t="s">
        <v>635</v>
      </c>
      <c r="G129" t="s">
        <v>646</v>
      </c>
      <c r="J129" s="4" t="s">
        <v>24</v>
      </c>
      <c r="K129">
        <v>2026</v>
      </c>
      <c r="L129">
        <v>3</v>
      </c>
      <c r="M129">
        <v>297652</v>
      </c>
    </row>
    <row r="130" spans="1:13">
      <c r="A130">
        <v>1070000128</v>
      </c>
      <c r="B130" t="s">
        <v>645</v>
      </c>
      <c r="D130" t="s">
        <v>423</v>
      </c>
      <c r="E130" t="s">
        <v>636</v>
      </c>
      <c r="F130" t="s">
        <v>633</v>
      </c>
      <c r="G130" t="s">
        <v>646</v>
      </c>
      <c r="J130" s="4" t="s">
        <v>24</v>
      </c>
      <c r="K130">
        <v>2026</v>
      </c>
      <c r="L130">
        <v>3</v>
      </c>
      <c r="M130">
        <v>4473</v>
      </c>
    </row>
    <row r="131" spans="1:13">
      <c r="A131">
        <v>1070000129</v>
      </c>
      <c r="B131" t="s">
        <v>645</v>
      </c>
      <c r="D131" t="s">
        <v>423</v>
      </c>
      <c r="E131" t="s">
        <v>636</v>
      </c>
      <c r="F131" t="s">
        <v>635</v>
      </c>
      <c r="G131" t="s">
        <v>646</v>
      </c>
      <c r="J131" s="4" t="s">
        <v>24</v>
      </c>
      <c r="K131">
        <v>2026</v>
      </c>
      <c r="L131">
        <v>3</v>
      </c>
      <c r="M131">
        <v>4175</v>
      </c>
    </row>
    <row r="132" spans="1:13">
      <c r="A132">
        <v>1070000130</v>
      </c>
      <c r="B132" t="s">
        <v>645</v>
      </c>
      <c r="D132" t="s">
        <v>423</v>
      </c>
      <c r="E132" t="s">
        <v>637</v>
      </c>
      <c r="F132" t="s">
        <v>633</v>
      </c>
      <c r="G132" t="s">
        <v>646</v>
      </c>
      <c r="J132" s="4" t="s">
        <v>24</v>
      </c>
      <c r="K132">
        <v>2026</v>
      </c>
      <c r="L132">
        <v>3</v>
      </c>
      <c r="M132">
        <v>408</v>
      </c>
    </row>
    <row r="133" spans="1:13">
      <c r="A133">
        <v>1070000131</v>
      </c>
      <c r="B133" t="s">
        <v>645</v>
      </c>
      <c r="D133" t="s">
        <v>423</v>
      </c>
      <c r="E133" t="s">
        <v>637</v>
      </c>
      <c r="F133" t="s">
        <v>635</v>
      </c>
      <c r="G133" t="s">
        <v>646</v>
      </c>
      <c r="J133" s="4" t="s">
        <v>24</v>
      </c>
      <c r="K133">
        <v>2026</v>
      </c>
      <c r="L133">
        <v>3</v>
      </c>
      <c r="M133">
        <v>323</v>
      </c>
    </row>
    <row r="134" spans="1:13">
      <c r="A134">
        <v>1070000132</v>
      </c>
      <c r="B134" t="s">
        <v>645</v>
      </c>
      <c r="D134" t="s">
        <v>417</v>
      </c>
      <c r="E134" t="s">
        <v>632</v>
      </c>
      <c r="F134" t="s">
        <v>633</v>
      </c>
      <c r="G134" t="s">
        <v>646</v>
      </c>
      <c r="J134" s="4" t="s">
        <v>24</v>
      </c>
      <c r="K134">
        <v>2026</v>
      </c>
      <c r="L134">
        <v>3</v>
      </c>
      <c r="M134">
        <v>16311</v>
      </c>
    </row>
    <row r="135" spans="1:13">
      <c r="A135">
        <v>1070000133</v>
      </c>
      <c r="B135" t="s">
        <v>645</v>
      </c>
      <c r="D135" t="s">
        <v>417</v>
      </c>
      <c r="E135" t="s">
        <v>632</v>
      </c>
      <c r="F135" t="s">
        <v>635</v>
      </c>
      <c r="G135" t="s">
        <v>646</v>
      </c>
      <c r="J135" s="4" t="s">
        <v>24</v>
      </c>
      <c r="K135">
        <v>2026</v>
      </c>
      <c r="L135">
        <v>3</v>
      </c>
      <c r="M135">
        <v>6879</v>
      </c>
    </row>
    <row r="136" spans="1:13">
      <c r="A136">
        <v>1070000134</v>
      </c>
      <c r="B136" t="s">
        <v>645</v>
      </c>
      <c r="D136" t="s">
        <v>417</v>
      </c>
      <c r="E136" t="s">
        <v>636</v>
      </c>
      <c r="F136" t="s">
        <v>633</v>
      </c>
      <c r="G136" t="s">
        <v>646</v>
      </c>
      <c r="J136" s="4" t="s">
        <v>24</v>
      </c>
      <c r="K136">
        <v>2026</v>
      </c>
      <c r="L136">
        <v>3</v>
      </c>
      <c r="M136">
        <v>9740</v>
      </c>
    </row>
    <row r="137" spans="1:13">
      <c r="A137">
        <v>1070000135</v>
      </c>
      <c r="B137" t="s">
        <v>645</v>
      </c>
      <c r="D137" t="s">
        <v>417</v>
      </c>
      <c r="E137" t="s">
        <v>636</v>
      </c>
      <c r="F137" t="s">
        <v>635</v>
      </c>
      <c r="G137" t="s">
        <v>646</v>
      </c>
      <c r="J137" s="4" t="s">
        <v>24</v>
      </c>
      <c r="K137">
        <v>2026</v>
      </c>
      <c r="L137">
        <v>3</v>
      </c>
      <c r="M137">
        <v>3568</v>
      </c>
    </row>
    <row r="138" spans="1:13">
      <c r="A138">
        <v>1070000136</v>
      </c>
      <c r="B138" t="s">
        <v>645</v>
      </c>
      <c r="D138" t="s">
        <v>417</v>
      </c>
      <c r="E138" t="s">
        <v>637</v>
      </c>
      <c r="F138" t="s">
        <v>633</v>
      </c>
      <c r="G138" t="s">
        <v>646</v>
      </c>
      <c r="J138" s="4" t="s">
        <v>24</v>
      </c>
      <c r="K138">
        <v>2026</v>
      </c>
      <c r="L138">
        <v>3</v>
      </c>
      <c r="M138">
        <v>95</v>
      </c>
    </row>
    <row r="139" spans="1:13">
      <c r="A139">
        <v>1070000137</v>
      </c>
      <c r="B139" t="s">
        <v>645</v>
      </c>
      <c r="D139" t="s">
        <v>417</v>
      </c>
      <c r="E139" t="s">
        <v>637</v>
      </c>
      <c r="F139" t="s">
        <v>635</v>
      </c>
      <c r="G139" t="s">
        <v>646</v>
      </c>
      <c r="J139" s="4" t="s">
        <v>24</v>
      </c>
      <c r="K139">
        <v>2026</v>
      </c>
      <c r="L139">
        <v>3</v>
      </c>
      <c r="M139">
        <v>160</v>
      </c>
    </row>
    <row r="140" spans="1:13">
      <c r="A140">
        <v>1070000138</v>
      </c>
      <c r="B140" t="s">
        <v>645</v>
      </c>
      <c r="D140" t="s">
        <v>422</v>
      </c>
      <c r="E140" t="s">
        <v>632</v>
      </c>
      <c r="F140" t="s">
        <v>633</v>
      </c>
      <c r="G140" t="s">
        <v>646</v>
      </c>
      <c r="J140" s="4" t="s">
        <v>24</v>
      </c>
      <c r="K140">
        <v>2026</v>
      </c>
      <c r="L140">
        <v>3</v>
      </c>
      <c r="M140">
        <v>28</v>
      </c>
    </row>
    <row r="141" spans="1:13">
      <c r="A141">
        <v>1070000139</v>
      </c>
      <c r="B141" t="s">
        <v>645</v>
      </c>
      <c r="D141" t="s">
        <v>422</v>
      </c>
      <c r="E141" t="s">
        <v>632</v>
      </c>
      <c r="F141" t="s">
        <v>635</v>
      </c>
      <c r="G141" t="s">
        <v>646</v>
      </c>
      <c r="J141" s="4" t="s">
        <v>24</v>
      </c>
      <c r="K141">
        <v>2026</v>
      </c>
      <c r="L141">
        <v>3</v>
      </c>
      <c r="M141">
        <v>1</v>
      </c>
    </row>
    <row r="142" spans="1:13">
      <c r="A142">
        <v>1070000140</v>
      </c>
      <c r="B142" t="s">
        <v>645</v>
      </c>
      <c r="D142" t="s">
        <v>422</v>
      </c>
      <c r="E142" t="s">
        <v>636</v>
      </c>
      <c r="F142" t="s">
        <v>633</v>
      </c>
      <c r="G142" t="s">
        <v>646</v>
      </c>
      <c r="J142" s="4" t="s">
        <v>24</v>
      </c>
      <c r="K142">
        <v>2026</v>
      </c>
      <c r="L142">
        <v>3</v>
      </c>
      <c r="M142">
        <v>5628</v>
      </c>
    </row>
    <row r="143" spans="1:13">
      <c r="A143">
        <v>1070000141</v>
      </c>
      <c r="B143" t="s">
        <v>645</v>
      </c>
      <c r="D143" t="s">
        <v>422</v>
      </c>
      <c r="E143" t="s">
        <v>636</v>
      </c>
      <c r="F143" t="s">
        <v>635</v>
      </c>
      <c r="G143" t="s">
        <v>646</v>
      </c>
      <c r="J143" s="4" t="s">
        <v>24</v>
      </c>
      <c r="K143">
        <v>2026</v>
      </c>
      <c r="L143">
        <v>3</v>
      </c>
      <c r="M143">
        <v>2223</v>
      </c>
    </row>
    <row r="144" spans="1:13">
      <c r="A144">
        <v>1070000142</v>
      </c>
      <c r="B144" t="s">
        <v>645</v>
      </c>
      <c r="D144" t="s">
        <v>422</v>
      </c>
      <c r="E144" t="s">
        <v>637</v>
      </c>
      <c r="F144" t="s">
        <v>633</v>
      </c>
      <c r="G144" t="s">
        <v>646</v>
      </c>
      <c r="J144" s="4" t="s">
        <v>24</v>
      </c>
      <c r="K144">
        <v>2026</v>
      </c>
      <c r="L144">
        <v>3</v>
      </c>
      <c r="M144">
        <v>39</v>
      </c>
    </row>
    <row r="145" spans="1:13">
      <c r="A145">
        <v>1070000143</v>
      </c>
      <c r="B145" t="s">
        <v>645</v>
      </c>
      <c r="D145" t="s">
        <v>422</v>
      </c>
      <c r="E145" t="s">
        <v>637</v>
      </c>
      <c r="F145" t="s">
        <v>635</v>
      </c>
      <c r="G145" t="s">
        <v>646</v>
      </c>
      <c r="J145" s="4" t="s">
        <v>24</v>
      </c>
      <c r="K145">
        <v>2026</v>
      </c>
      <c r="L145">
        <v>3</v>
      </c>
      <c r="M145">
        <v>164</v>
      </c>
    </row>
    <row r="146" spans="1:13">
      <c r="A146">
        <v>1070000144</v>
      </c>
      <c r="B146" t="s">
        <v>129</v>
      </c>
      <c r="D146" t="s">
        <v>423</v>
      </c>
      <c r="E146" t="s">
        <v>632</v>
      </c>
      <c r="F146" t="s">
        <v>633</v>
      </c>
      <c r="G146" t="s">
        <v>647</v>
      </c>
      <c r="J146" s="4" t="s">
        <v>24</v>
      </c>
      <c r="K146">
        <v>2026</v>
      </c>
      <c r="L146">
        <v>3</v>
      </c>
      <c r="M146">
        <v>12</v>
      </c>
    </row>
    <row r="147" spans="1:13">
      <c r="A147">
        <v>1070000145</v>
      </c>
      <c r="B147" t="s">
        <v>129</v>
      </c>
      <c r="D147" t="s">
        <v>423</v>
      </c>
      <c r="E147" t="s">
        <v>632</v>
      </c>
      <c r="F147" t="s">
        <v>635</v>
      </c>
      <c r="G147" t="s">
        <v>647</v>
      </c>
      <c r="J147" s="4" t="s">
        <v>24</v>
      </c>
      <c r="K147">
        <v>2026</v>
      </c>
      <c r="L147">
        <v>3</v>
      </c>
      <c r="M147">
        <v>72</v>
      </c>
    </row>
    <row r="148" spans="1:13">
      <c r="A148">
        <v>1070000146</v>
      </c>
      <c r="B148" t="s">
        <v>129</v>
      </c>
      <c r="D148" t="s">
        <v>423</v>
      </c>
      <c r="E148" t="s">
        <v>636</v>
      </c>
      <c r="F148" t="s">
        <v>633</v>
      </c>
      <c r="G148" t="s">
        <v>647</v>
      </c>
      <c r="J148" s="4" t="s">
        <v>24</v>
      </c>
      <c r="K148">
        <v>2026</v>
      </c>
      <c r="L148">
        <v>3</v>
      </c>
      <c r="M148">
        <v>4</v>
      </c>
    </row>
    <row r="149" spans="1:13">
      <c r="A149">
        <v>1070000147</v>
      </c>
      <c r="B149" t="s">
        <v>129</v>
      </c>
      <c r="D149" t="s">
        <v>423</v>
      </c>
      <c r="E149" t="s">
        <v>636</v>
      </c>
      <c r="F149" t="s">
        <v>635</v>
      </c>
      <c r="G149" t="s">
        <v>647</v>
      </c>
      <c r="J149" s="4" t="s">
        <v>24</v>
      </c>
      <c r="K149">
        <v>2026</v>
      </c>
      <c r="L149">
        <v>3</v>
      </c>
      <c r="M149">
        <v>23</v>
      </c>
    </row>
    <row r="150" spans="1:13">
      <c r="A150">
        <v>1070000148</v>
      </c>
      <c r="B150" t="s">
        <v>129</v>
      </c>
      <c r="D150" t="s">
        <v>423</v>
      </c>
      <c r="E150" t="s">
        <v>637</v>
      </c>
      <c r="F150" t="s">
        <v>633</v>
      </c>
      <c r="G150" t="s">
        <v>647</v>
      </c>
      <c r="J150" s="4" t="s">
        <v>24</v>
      </c>
      <c r="K150">
        <v>2026</v>
      </c>
      <c r="L150">
        <v>3</v>
      </c>
      <c r="M150">
        <v>0</v>
      </c>
    </row>
    <row r="151" spans="1:13">
      <c r="A151">
        <v>1070000149</v>
      </c>
      <c r="B151" t="s">
        <v>129</v>
      </c>
      <c r="D151" t="s">
        <v>423</v>
      </c>
      <c r="E151" t="s">
        <v>637</v>
      </c>
      <c r="F151" t="s">
        <v>635</v>
      </c>
      <c r="G151" t="s">
        <v>647</v>
      </c>
      <c r="J151" s="4" t="s">
        <v>24</v>
      </c>
      <c r="K151">
        <v>2026</v>
      </c>
      <c r="L151">
        <v>3</v>
      </c>
      <c r="M151">
        <v>3</v>
      </c>
    </row>
    <row r="152" spans="1:13">
      <c r="A152">
        <v>1070000150</v>
      </c>
      <c r="B152" t="s">
        <v>129</v>
      </c>
      <c r="D152" t="s">
        <v>417</v>
      </c>
      <c r="E152" t="s">
        <v>632</v>
      </c>
      <c r="F152" t="s">
        <v>633</v>
      </c>
      <c r="G152" t="s">
        <v>647</v>
      </c>
      <c r="J152" s="4" t="s">
        <v>24</v>
      </c>
      <c r="K152">
        <v>2026</v>
      </c>
      <c r="L152">
        <v>3</v>
      </c>
      <c r="M152">
        <v>2</v>
      </c>
    </row>
    <row r="153" spans="1:13">
      <c r="A153">
        <v>1070000151</v>
      </c>
      <c r="B153" t="s">
        <v>129</v>
      </c>
      <c r="D153" t="s">
        <v>417</v>
      </c>
      <c r="E153" t="s">
        <v>632</v>
      </c>
      <c r="F153" t="s">
        <v>635</v>
      </c>
      <c r="G153" t="s">
        <v>647</v>
      </c>
      <c r="J153" s="4" t="s">
        <v>24</v>
      </c>
      <c r="K153">
        <v>2026</v>
      </c>
      <c r="L153">
        <v>3</v>
      </c>
      <c r="M153">
        <v>7</v>
      </c>
    </row>
    <row r="154" spans="1:13">
      <c r="A154">
        <v>1070000152</v>
      </c>
      <c r="B154" t="s">
        <v>129</v>
      </c>
      <c r="D154" t="s">
        <v>417</v>
      </c>
      <c r="E154" t="s">
        <v>636</v>
      </c>
      <c r="F154" t="s">
        <v>633</v>
      </c>
      <c r="G154" t="s">
        <v>647</v>
      </c>
      <c r="J154" s="4" t="s">
        <v>24</v>
      </c>
      <c r="K154">
        <v>2026</v>
      </c>
      <c r="L154">
        <v>3</v>
      </c>
      <c r="M154">
        <v>4</v>
      </c>
    </row>
    <row r="155" spans="1:13">
      <c r="A155">
        <v>1070000153</v>
      </c>
      <c r="B155" t="s">
        <v>129</v>
      </c>
      <c r="D155" t="s">
        <v>417</v>
      </c>
      <c r="E155" t="s">
        <v>636</v>
      </c>
      <c r="F155" t="s">
        <v>635</v>
      </c>
      <c r="G155" t="s">
        <v>647</v>
      </c>
      <c r="J155" s="4" t="s">
        <v>24</v>
      </c>
      <c r="K155">
        <v>2026</v>
      </c>
      <c r="L155">
        <v>3</v>
      </c>
      <c r="M155">
        <v>18</v>
      </c>
    </row>
    <row r="156" spans="1:13">
      <c r="A156">
        <v>1070000154</v>
      </c>
      <c r="B156" t="s">
        <v>129</v>
      </c>
      <c r="D156" t="s">
        <v>417</v>
      </c>
      <c r="E156" t="s">
        <v>637</v>
      </c>
      <c r="F156" t="s">
        <v>633</v>
      </c>
      <c r="G156" t="s">
        <v>647</v>
      </c>
      <c r="J156" s="4" t="s">
        <v>24</v>
      </c>
      <c r="K156">
        <v>2026</v>
      </c>
      <c r="L156">
        <v>3</v>
      </c>
      <c r="M156">
        <v>0</v>
      </c>
    </row>
    <row r="157" spans="1:13">
      <c r="A157">
        <v>1070000155</v>
      </c>
      <c r="B157" t="s">
        <v>129</v>
      </c>
      <c r="D157" t="s">
        <v>417</v>
      </c>
      <c r="E157" t="s">
        <v>637</v>
      </c>
      <c r="F157" t="s">
        <v>635</v>
      </c>
      <c r="G157" t="s">
        <v>647</v>
      </c>
      <c r="J157" s="4" t="s">
        <v>24</v>
      </c>
      <c r="K157">
        <v>2026</v>
      </c>
      <c r="L157">
        <v>3</v>
      </c>
      <c r="M157">
        <v>1</v>
      </c>
    </row>
    <row r="158" spans="1:13">
      <c r="A158">
        <v>1070000156</v>
      </c>
      <c r="B158" t="s">
        <v>129</v>
      </c>
      <c r="D158" t="s">
        <v>422</v>
      </c>
      <c r="E158" t="s">
        <v>632</v>
      </c>
      <c r="F158" t="s">
        <v>633</v>
      </c>
      <c r="G158" t="s">
        <v>647</v>
      </c>
      <c r="J158" s="4" t="s">
        <v>24</v>
      </c>
      <c r="K158">
        <v>2026</v>
      </c>
      <c r="L158">
        <v>3</v>
      </c>
      <c r="M158">
        <v>0</v>
      </c>
    </row>
    <row r="159" spans="1:13">
      <c r="A159">
        <v>1070000157</v>
      </c>
      <c r="B159" t="s">
        <v>129</v>
      </c>
      <c r="D159" t="s">
        <v>422</v>
      </c>
      <c r="E159" t="s">
        <v>632</v>
      </c>
      <c r="F159" t="s">
        <v>635</v>
      </c>
      <c r="G159" t="s">
        <v>647</v>
      </c>
      <c r="J159" s="4" t="s">
        <v>24</v>
      </c>
      <c r="K159">
        <v>2026</v>
      </c>
      <c r="L159">
        <v>3</v>
      </c>
      <c r="M159">
        <v>0</v>
      </c>
    </row>
    <row r="160" spans="1:13">
      <c r="A160">
        <v>1070000158</v>
      </c>
      <c r="B160" t="s">
        <v>129</v>
      </c>
      <c r="D160" t="s">
        <v>422</v>
      </c>
      <c r="E160" t="s">
        <v>636</v>
      </c>
      <c r="F160" t="s">
        <v>633</v>
      </c>
      <c r="G160" t="s">
        <v>647</v>
      </c>
      <c r="J160" s="4" t="s">
        <v>24</v>
      </c>
      <c r="K160">
        <v>2026</v>
      </c>
      <c r="L160">
        <v>3</v>
      </c>
      <c r="M160">
        <v>0</v>
      </c>
    </row>
    <row r="161" spans="1:13">
      <c r="A161">
        <v>1070000159</v>
      </c>
      <c r="B161" t="s">
        <v>129</v>
      </c>
      <c r="D161" t="s">
        <v>422</v>
      </c>
      <c r="E161" t="s">
        <v>636</v>
      </c>
      <c r="F161" t="s">
        <v>635</v>
      </c>
      <c r="G161" t="s">
        <v>647</v>
      </c>
      <c r="J161" s="4" t="s">
        <v>24</v>
      </c>
      <c r="K161">
        <v>2026</v>
      </c>
      <c r="L161">
        <v>3</v>
      </c>
      <c r="M161">
        <v>11</v>
      </c>
    </row>
    <row r="162" spans="1:13">
      <c r="A162">
        <v>1070000160</v>
      </c>
      <c r="B162" t="s">
        <v>129</v>
      </c>
      <c r="D162" t="s">
        <v>422</v>
      </c>
      <c r="E162" t="s">
        <v>637</v>
      </c>
      <c r="F162" t="s">
        <v>633</v>
      </c>
      <c r="G162" t="s">
        <v>647</v>
      </c>
      <c r="J162" s="4" t="s">
        <v>24</v>
      </c>
      <c r="K162">
        <v>2026</v>
      </c>
      <c r="L162">
        <v>3</v>
      </c>
      <c r="M162">
        <v>0</v>
      </c>
    </row>
    <row r="163" spans="1:13">
      <c r="A163">
        <v>1070000161</v>
      </c>
      <c r="B163" t="s">
        <v>129</v>
      </c>
      <c r="D163" t="s">
        <v>422</v>
      </c>
      <c r="E163" t="s">
        <v>637</v>
      </c>
      <c r="F163" t="s">
        <v>635</v>
      </c>
      <c r="G163" t="s">
        <v>647</v>
      </c>
      <c r="J163" s="4" t="s">
        <v>24</v>
      </c>
      <c r="K163">
        <v>2026</v>
      </c>
      <c r="L163">
        <v>3</v>
      </c>
      <c r="M163">
        <v>1</v>
      </c>
    </row>
    <row r="164" spans="1:13">
      <c r="A164">
        <v>1070000162</v>
      </c>
      <c r="B164" t="s">
        <v>648</v>
      </c>
      <c r="D164" t="s">
        <v>423</v>
      </c>
      <c r="E164" t="s">
        <v>632</v>
      </c>
      <c r="F164" t="s">
        <v>633</v>
      </c>
      <c r="G164" t="s">
        <v>649</v>
      </c>
      <c r="J164" s="4" t="s">
        <v>24</v>
      </c>
      <c r="K164">
        <v>2026</v>
      </c>
      <c r="L164">
        <v>3</v>
      </c>
      <c r="M164">
        <v>3</v>
      </c>
    </row>
    <row r="165" spans="1:13">
      <c r="A165">
        <v>1070000163</v>
      </c>
      <c r="B165" t="s">
        <v>648</v>
      </c>
      <c r="D165" t="s">
        <v>423</v>
      </c>
      <c r="E165" t="s">
        <v>632</v>
      </c>
      <c r="F165" t="s">
        <v>635</v>
      </c>
      <c r="G165" t="s">
        <v>649</v>
      </c>
      <c r="J165" s="4" t="s">
        <v>24</v>
      </c>
      <c r="K165">
        <v>2026</v>
      </c>
      <c r="L165">
        <v>3</v>
      </c>
      <c r="M165">
        <v>14</v>
      </c>
    </row>
    <row r="166" spans="1:13">
      <c r="A166">
        <v>1070000164</v>
      </c>
      <c r="B166" t="s">
        <v>648</v>
      </c>
      <c r="D166" t="s">
        <v>423</v>
      </c>
      <c r="E166" t="s">
        <v>636</v>
      </c>
      <c r="F166" t="s">
        <v>633</v>
      </c>
      <c r="G166" t="s">
        <v>649</v>
      </c>
      <c r="J166" s="4" t="s">
        <v>24</v>
      </c>
      <c r="K166">
        <v>2026</v>
      </c>
      <c r="L166">
        <v>3</v>
      </c>
      <c r="M166">
        <v>0</v>
      </c>
    </row>
    <row r="167" spans="1:13">
      <c r="A167">
        <v>1070000165</v>
      </c>
      <c r="B167" t="s">
        <v>648</v>
      </c>
      <c r="D167" t="s">
        <v>423</v>
      </c>
      <c r="E167" t="s">
        <v>636</v>
      </c>
      <c r="F167" t="s">
        <v>635</v>
      </c>
      <c r="G167" t="s">
        <v>649</v>
      </c>
      <c r="J167" s="4" t="s">
        <v>24</v>
      </c>
      <c r="K167">
        <v>2026</v>
      </c>
      <c r="L167">
        <v>3</v>
      </c>
      <c r="M167">
        <v>3</v>
      </c>
    </row>
    <row r="168" spans="1:13">
      <c r="A168">
        <v>1070000166</v>
      </c>
      <c r="B168" t="s">
        <v>648</v>
      </c>
      <c r="D168" t="s">
        <v>423</v>
      </c>
      <c r="E168" t="s">
        <v>637</v>
      </c>
      <c r="F168" t="s">
        <v>633</v>
      </c>
      <c r="G168" t="s">
        <v>649</v>
      </c>
      <c r="J168" s="4" t="s">
        <v>24</v>
      </c>
      <c r="K168">
        <v>2026</v>
      </c>
      <c r="L168">
        <v>3</v>
      </c>
      <c r="M168">
        <v>0</v>
      </c>
    </row>
    <row r="169" spans="1:13">
      <c r="A169">
        <v>1070000167</v>
      </c>
      <c r="B169" t="s">
        <v>648</v>
      </c>
      <c r="D169" t="s">
        <v>423</v>
      </c>
      <c r="E169" t="s">
        <v>637</v>
      </c>
      <c r="F169" t="s">
        <v>635</v>
      </c>
      <c r="G169" t="s">
        <v>649</v>
      </c>
      <c r="J169" s="4" t="s">
        <v>24</v>
      </c>
      <c r="K169">
        <v>2026</v>
      </c>
      <c r="L169">
        <v>3</v>
      </c>
      <c r="M169">
        <v>2</v>
      </c>
    </row>
    <row r="170" spans="1:13">
      <c r="A170">
        <v>1070000168</v>
      </c>
      <c r="B170" t="s">
        <v>648</v>
      </c>
      <c r="D170" t="s">
        <v>417</v>
      </c>
      <c r="E170" t="s">
        <v>632</v>
      </c>
      <c r="F170" t="s">
        <v>633</v>
      </c>
      <c r="G170" t="s">
        <v>649</v>
      </c>
      <c r="J170" s="4" t="s">
        <v>24</v>
      </c>
      <c r="K170">
        <v>2026</v>
      </c>
      <c r="L170">
        <v>3</v>
      </c>
      <c r="M170">
        <v>3</v>
      </c>
    </row>
    <row r="171" spans="1:13">
      <c r="A171">
        <v>1070000169</v>
      </c>
      <c r="B171" t="s">
        <v>648</v>
      </c>
      <c r="D171" t="s">
        <v>417</v>
      </c>
      <c r="E171" t="s">
        <v>632</v>
      </c>
      <c r="F171" t="s">
        <v>635</v>
      </c>
      <c r="G171" t="s">
        <v>649</v>
      </c>
      <c r="J171" s="4" t="s">
        <v>24</v>
      </c>
      <c r="K171">
        <v>2026</v>
      </c>
      <c r="L171">
        <v>3</v>
      </c>
      <c r="M171">
        <v>6</v>
      </c>
    </row>
    <row r="172" spans="1:13">
      <c r="A172">
        <v>1070000170</v>
      </c>
      <c r="B172" t="s">
        <v>648</v>
      </c>
      <c r="D172" t="s">
        <v>417</v>
      </c>
      <c r="E172" t="s">
        <v>636</v>
      </c>
      <c r="F172" t="s">
        <v>633</v>
      </c>
      <c r="G172" t="s">
        <v>649</v>
      </c>
      <c r="J172" s="4" t="s">
        <v>24</v>
      </c>
      <c r="K172">
        <v>2026</v>
      </c>
      <c r="L172">
        <v>3</v>
      </c>
      <c r="M172">
        <v>16</v>
      </c>
    </row>
    <row r="173" spans="1:13">
      <c r="A173">
        <v>1070000171</v>
      </c>
      <c r="B173" t="s">
        <v>648</v>
      </c>
      <c r="D173" t="s">
        <v>417</v>
      </c>
      <c r="E173" t="s">
        <v>636</v>
      </c>
      <c r="F173" t="s">
        <v>635</v>
      </c>
      <c r="G173" t="s">
        <v>649</v>
      </c>
      <c r="J173" s="4" t="s">
        <v>24</v>
      </c>
      <c r="K173">
        <v>2026</v>
      </c>
      <c r="L173">
        <v>3</v>
      </c>
      <c r="M173">
        <v>51</v>
      </c>
    </row>
    <row r="174" spans="1:13">
      <c r="A174">
        <v>1070000172</v>
      </c>
      <c r="B174" t="s">
        <v>648</v>
      </c>
      <c r="D174" t="s">
        <v>417</v>
      </c>
      <c r="E174" t="s">
        <v>637</v>
      </c>
      <c r="F174" t="s">
        <v>633</v>
      </c>
      <c r="G174" t="s">
        <v>649</v>
      </c>
      <c r="J174" s="4" t="s">
        <v>24</v>
      </c>
      <c r="K174">
        <v>2026</v>
      </c>
      <c r="L174">
        <v>3</v>
      </c>
      <c r="M174">
        <v>1</v>
      </c>
    </row>
    <row r="175" spans="1:13">
      <c r="A175">
        <v>1070000173</v>
      </c>
      <c r="B175" t="s">
        <v>648</v>
      </c>
      <c r="D175" t="s">
        <v>417</v>
      </c>
      <c r="E175" t="s">
        <v>637</v>
      </c>
      <c r="F175" t="s">
        <v>635</v>
      </c>
      <c r="G175" t="s">
        <v>649</v>
      </c>
      <c r="J175" s="4" t="s">
        <v>24</v>
      </c>
      <c r="K175">
        <v>2026</v>
      </c>
      <c r="L175">
        <v>3</v>
      </c>
      <c r="M175">
        <v>7</v>
      </c>
    </row>
    <row r="176" spans="1:13">
      <c r="A176">
        <v>1070000174</v>
      </c>
      <c r="B176" t="s">
        <v>648</v>
      </c>
      <c r="D176" t="s">
        <v>422</v>
      </c>
      <c r="E176" t="s">
        <v>632</v>
      </c>
      <c r="F176" t="s">
        <v>633</v>
      </c>
      <c r="G176" t="s">
        <v>649</v>
      </c>
      <c r="J176" s="4" t="s">
        <v>24</v>
      </c>
      <c r="K176">
        <v>2026</v>
      </c>
      <c r="L176">
        <v>3</v>
      </c>
      <c r="M176">
        <v>0</v>
      </c>
    </row>
    <row r="177" spans="1:13">
      <c r="A177">
        <v>1070000175</v>
      </c>
      <c r="B177" t="s">
        <v>648</v>
      </c>
      <c r="D177" t="s">
        <v>422</v>
      </c>
      <c r="E177" t="s">
        <v>632</v>
      </c>
      <c r="F177" t="s">
        <v>635</v>
      </c>
      <c r="G177" t="s">
        <v>649</v>
      </c>
      <c r="J177" s="4" t="s">
        <v>24</v>
      </c>
      <c r="K177">
        <v>2026</v>
      </c>
      <c r="L177">
        <v>3</v>
      </c>
      <c r="M177">
        <v>0</v>
      </c>
    </row>
    <row r="178" spans="1:13">
      <c r="A178">
        <v>1070000176</v>
      </c>
      <c r="B178" t="s">
        <v>648</v>
      </c>
      <c r="D178" t="s">
        <v>422</v>
      </c>
      <c r="E178" t="s">
        <v>636</v>
      </c>
      <c r="F178" t="s">
        <v>633</v>
      </c>
      <c r="G178" t="s">
        <v>649</v>
      </c>
      <c r="J178" s="4" t="s">
        <v>24</v>
      </c>
      <c r="K178">
        <v>2026</v>
      </c>
      <c r="L178">
        <v>3</v>
      </c>
      <c r="M178">
        <v>12</v>
      </c>
    </row>
    <row r="179" spans="1:13">
      <c r="A179">
        <v>1070000177</v>
      </c>
      <c r="B179" t="s">
        <v>648</v>
      </c>
      <c r="D179" t="s">
        <v>422</v>
      </c>
      <c r="E179" t="s">
        <v>636</v>
      </c>
      <c r="F179" t="s">
        <v>635</v>
      </c>
      <c r="G179" t="s">
        <v>649</v>
      </c>
      <c r="J179" s="4" t="s">
        <v>24</v>
      </c>
      <c r="K179">
        <v>2026</v>
      </c>
      <c r="L179">
        <v>3</v>
      </c>
      <c r="M179">
        <v>94</v>
      </c>
    </row>
    <row r="180" spans="1:13">
      <c r="A180">
        <v>1070000178</v>
      </c>
      <c r="B180" t="s">
        <v>648</v>
      </c>
      <c r="D180" t="s">
        <v>422</v>
      </c>
      <c r="E180" t="s">
        <v>637</v>
      </c>
      <c r="F180" t="s">
        <v>633</v>
      </c>
      <c r="G180" t="s">
        <v>649</v>
      </c>
      <c r="J180" s="4" t="s">
        <v>24</v>
      </c>
      <c r="K180">
        <v>2026</v>
      </c>
      <c r="L180">
        <v>3</v>
      </c>
      <c r="M180">
        <v>3</v>
      </c>
    </row>
    <row r="181" spans="1:13">
      <c r="A181">
        <v>1070000179</v>
      </c>
      <c r="B181" t="s">
        <v>648</v>
      </c>
      <c r="D181" t="s">
        <v>422</v>
      </c>
      <c r="E181" t="s">
        <v>637</v>
      </c>
      <c r="F181" t="s">
        <v>635</v>
      </c>
      <c r="G181" t="s">
        <v>649</v>
      </c>
      <c r="J181" s="4" t="s">
        <v>24</v>
      </c>
      <c r="K181">
        <v>2026</v>
      </c>
      <c r="L181">
        <v>3</v>
      </c>
      <c r="M181">
        <v>7</v>
      </c>
    </row>
  </sheetData>
  <autoFilter ref="A1:M181" xr:uid="{00000000-0001-0000-0600-000000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topLeftCell="B57" workbookViewId="0">
      <selection activeCell="M4" sqref="M4"/>
    </sheetView>
  </sheetViews>
  <sheetFormatPr defaultColWidth="9.140625" defaultRowHeight="14.4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56.42578125" style="2" customWidth="1"/>
    <col min="9" max="9" width="12.5703125" style="2" customWidth="1"/>
    <col min="10" max="10" width="9.140625" style="2"/>
    <col min="11" max="11" width="13.42578125" style="2" customWidth="1"/>
    <col min="12" max="12" width="12.42578125" style="2" customWidth="1"/>
    <col min="13" max="16384" width="9.140625" style="2"/>
  </cols>
  <sheetData>
    <row r="1" spans="1:13" ht="28.9">
      <c r="A1" s="1" t="s">
        <v>0</v>
      </c>
      <c r="B1" s="1" t="s">
        <v>405</v>
      </c>
      <c r="C1" s="1" t="s">
        <v>409</v>
      </c>
      <c r="D1" s="1" t="s">
        <v>408</v>
      </c>
      <c r="E1" s="1" t="s">
        <v>629</v>
      </c>
      <c r="F1" s="1" t="s">
        <v>630</v>
      </c>
      <c r="G1" s="1" t="s">
        <v>412</v>
      </c>
      <c r="H1" s="1" t="s">
        <v>16</v>
      </c>
      <c r="I1" s="1" t="s">
        <v>17</v>
      </c>
      <c r="J1" s="1" t="s">
        <v>1</v>
      </c>
      <c r="K1" s="1" t="s">
        <v>18</v>
      </c>
      <c r="L1" s="1" t="s">
        <v>19</v>
      </c>
      <c r="M1" s="1" t="s">
        <v>413</v>
      </c>
    </row>
    <row r="2" spans="1:13">
      <c r="A2" s="2">
        <v>1080000000</v>
      </c>
      <c r="B2" s="2" t="s">
        <v>650</v>
      </c>
      <c r="C2" s="2" t="s">
        <v>430</v>
      </c>
      <c r="D2" s="2" t="s">
        <v>423</v>
      </c>
      <c r="E2" s="2" t="s">
        <v>632</v>
      </c>
      <c r="F2" s="2" t="s">
        <v>633</v>
      </c>
      <c r="G2" s="2" t="s">
        <v>634</v>
      </c>
      <c r="J2" s="4" t="s">
        <v>24</v>
      </c>
      <c r="K2" s="2">
        <v>2026</v>
      </c>
      <c r="L2" s="2">
        <v>3</v>
      </c>
      <c r="M2" s="14">
        <v>-0.44615759680362999</v>
      </c>
    </row>
    <row r="3" spans="1:13">
      <c r="A3" s="2">
        <v>1080000001</v>
      </c>
      <c r="B3" s="2" t="s">
        <v>650</v>
      </c>
      <c r="C3" s="2" t="s">
        <v>430</v>
      </c>
      <c r="D3" s="2" t="s">
        <v>423</v>
      </c>
      <c r="E3" s="2" t="s">
        <v>632</v>
      </c>
      <c r="F3" s="2" t="s">
        <v>635</v>
      </c>
      <c r="G3" s="2" t="s">
        <v>634</v>
      </c>
      <c r="J3" s="4" t="s">
        <v>24</v>
      </c>
      <c r="K3" s="2">
        <v>2026</v>
      </c>
      <c r="L3" s="2">
        <v>3</v>
      </c>
      <c r="M3" s="14">
        <v>-2.5905913941178298</v>
      </c>
    </row>
    <row r="4" spans="1:13">
      <c r="A4" s="2">
        <v>1080000002</v>
      </c>
      <c r="B4" s="2" t="s">
        <v>650</v>
      </c>
      <c r="C4" s="2" t="s">
        <v>430</v>
      </c>
      <c r="D4" s="2" t="s">
        <v>423</v>
      </c>
      <c r="E4" s="2" t="s">
        <v>636</v>
      </c>
      <c r="F4" s="2" t="s">
        <v>633</v>
      </c>
      <c r="G4" s="2" t="s">
        <v>634</v>
      </c>
      <c r="J4" s="4" t="s">
        <v>24</v>
      </c>
      <c r="K4" s="2">
        <v>2026</v>
      </c>
      <c r="L4" s="2">
        <v>3</v>
      </c>
      <c r="M4" s="14">
        <v>-0.33865063851528898</v>
      </c>
    </row>
    <row r="5" spans="1:13">
      <c r="A5" s="2">
        <v>1080000003</v>
      </c>
      <c r="B5" s="2" t="s">
        <v>650</v>
      </c>
      <c r="C5" s="2" t="s">
        <v>430</v>
      </c>
      <c r="D5" s="2" t="s">
        <v>423</v>
      </c>
      <c r="E5" s="2" t="s">
        <v>636</v>
      </c>
      <c r="F5" s="2" t="s">
        <v>635</v>
      </c>
      <c r="G5" s="2" t="s">
        <v>634</v>
      </c>
      <c r="J5" s="4" t="s">
        <v>24</v>
      </c>
      <c r="K5" s="2">
        <v>2026</v>
      </c>
      <c r="L5" s="2">
        <v>3</v>
      </c>
      <c r="M5" s="14">
        <v>-0.59154258399760795</v>
      </c>
    </row>
    <row r="6" spans="1:13">
      <c r="A6" s="2">
        <v>1080000004</v>
      </c>
      <c r="B6" s="2" t="s">
        <v>650</v>
      </c>
      <c r="C6" s="2" t="s">
        <v>430</v>
      </c>
      <c r="D6" s="2" t="s">
        <v>423</v>
      </c>
      <c r="E6" s="2" t="s">
        <v>637</v>
      </c>
      <c r="F6" s="2" t="s">
        <v>633</v>
      </c>
      <c r="G6" s="2" t="s">
        <v>634</v>
      </c>
      <c r="J6" s="4" t="s">
        <v>24</v>
      </c>
      <c r="K6" s="2">
        <v>2026</v>
      </c>
      <c r="L6" s="2">
        <v>3</v>
      </c>
      <c r="M6" s="14">
        <v>1.2801368094876801E-3</v>
      </c>
    </row>
    <row r="7" spans="1:13">
      <c r="A7" s="2">
        <v>1080000005</v>
      </c>
      <c r="B7" s="2" t="s">
        <v>650</v>
      </c>
      <c r="C7" s="2" t="s">
        <v>430</v>
      </c>
      <c r="D7" s="2" t="s">
        <v>423</v>
      </c>
      <c r="E7" s="2" t="s">
        <v>637</v>
      </c>
      <c r="F7" s="2" t="s">
        <v>635</v>
      </c>
      <c r="G7" s="2" t="s">
        <v>634</v>
      </c>
      <c r="J7" s="4" t="s">
        <v>24</v>
      </c>
      <c r="K7" s="2">
        <v>2026</v>
      </c>
      <c r="L7" s="2">
        <v>3</v>
      </c>
      <c r="M7" s="14">
        <v>-1.90010496226022E-7</v>
      </c>
    </row>
    <row r="8" spans="1:13">
      <c r="A8" s="2">
        <v>1080000006</v>
      </c>
      <c r="B8" s="2" t="s">
        <v>650</v>
      </c>
      <c r="C8" s="2" t="s">
        <v>430</v>
      </c>
      <c r="D8" s="2" t="s">
        <v>417</v>
      </c>
      <c r="E8" s="2" t="s">
        <v>632</v>
      </c>
      <c r="F8" s="2" t="s">
        <v>633</v>
      </c>
      <c r="G8" s="2" t="s">
        <v>634</v>
      </c>
      <c r="J8" s="4" t="s">
        <v>24</v>
      </c>
      <c r="K8" s="2">
        <v>2026</v>
      </c>
      <c r="L8" s="2">
        <v>3</v>
      </c>
      <c r="M8" s="14">
        <v>-1.5445480068109399E-2</v>
      </c>
    </row>
    <row r="9" spans="1:13">
      <c r="A9" s="2">
        <v>1080000007</v>
      </c>
      <c r="B9" s="2" t="s">
        <v>650</v>
      </c>
      <c r="C9" s="2" t="s">
        <v>430</v>
      </c>
      <c r="D9" s="2" t="s">
        <v>417</v>
      </c>
      <c r="E9" s="2" t="s">
        <v>632</v>
      </c>
      <c r="F9" s="2" t="s">
        <v>635</v>
      </c>
      <c r="G9" s="2" t="s">
        <v>634</v>
      </c>
      <c r="J9" s="4" t="s">
        <v>24</v>
      </c>
      <c r="K9" s="2">
        <v>2026</v>
      </c>
      <c r="L9" s="2">
        <v>3</v>
      </c>
      <c r="M9" s="14">
        <v>-6.2266799412355996E-3</v>
      </c>
    </row>
    <row r="10" spans="1:13">
      <c r="A10" s="2">
        <v>1080000008</v>
      </c>
      <c r="B10" s="2" t="s">
        <v>650</v>
      </c>
      <c r="C10" s="2" t="s">
        <v>430</v>
      </c>
      <c r="D10" s="2" t="s">
        <v>417</v>
      </c>
      <c r="E10" s="2" t="s">
        <v>636</v>
      </c>
      <c r="F10" s="2" t="s">
        <v>633</v>
      </c>
      <c r="G10" s="2" t="s">
        <v>634</v>
      </c>
      <c r="J10" s="4" t="s">
        <v>24</v>
      </c>
      <c r="K10" s="2">
        <v>2026</v>
      </c>
      <c r="L10" s="2">
        <v>3</v>
      </c>
      <c r="M10" s="14">
        <v>-0.21563294057978</v>
      </c>
    </row>
    <row r="11" spans="1:13">
      <c r="A11" s="2">
        <v>1080000009</v>
      </c>
      <c r="B11" s="2" t="s">
        <v>650</v>
      </c>
      <c r="C11" s="2" t="s">
        <v>430</v>
      </c>
      <c r="D11" s="2" t="s">
        <v>417</v>
      </c>
      <c r="E11" s="2" t="s">
        <v>636</v>
      </c>
      <c r="F11" s="2" t="s">
        <v>635</v>
      </c>
      <c r="G11" s="2" t="s">
        <v>634</v>
      </c>
      <c r="J11" s="4" t="s">
        <v>24</v>
      </c>
      <c r="K11" s="2">
        <v>2026</v>
      </c>
      <c r="L11" s="2">
        <v>3</v>
      </c>
      <c r="M11" s="14">
        <v>-1.1343744058272001</v>
      </c>
    </row>
    <row r="12" spans="1:13">
      <c r="A12" s="2">
        <v>1080000010</v>
      </c>
      <c r="B12" s="2" t="s">
        <v>650</v>
      </c>
      <c r="C12" s="2" t="s">
        <v>430</v>
      </c>
      <c r="D12" s="2" t="s">
        <v>417</v>
      </c>
      <c r="E12" s="2" t="s">
        <v>637</v>
      </c>
      <c r="F12" s="2" t="s">
        <v>633</v>
      </c>
      <c r="G12" s="2" t="s">
        <v>634</v>
      </c>
      <c r="J12" s="4" t="s">
        <v>24</v>
      </c>
      <c r="K12" s="2">
        <v>2026</v>
      </c>
      <c r="L12" s="2">
        <v>3</v>
      </c>
      <c r="M12" s="14">
        <v>1.7763568394002501E-15</v>
      </c>
    </row>
    <row r="13" spans="1:13">
      <c r="A13" s="2">
        <v>1080000011</v>
      </c>
      <c r="B13" s="2" t="s">
        <v>650</v>
      </c>
      <c r="C13" s="2" t="s">
        <v>430</v>
      </c>
      <c r="D13" s="2" t="s">
        <v>417</v>
      </c>
      <c r="E13" s="2" t="s">
        <v>637</v>
      </c>
      <c r="F13" s="2" t="s">
        <v>635</v>
      </c>
      <c r="G13" s="2" t="s">
        <v>634</v>
      </c>
      <c r="J13" s="4" t="s">
        <v>24</v>
      </c>
      <c r="K13" s="2">
        <v>2026</v>
      </c>
      <c r="L13" s="2">
        <v>3</v>
      </c>
      <c r="M13" s="14">
        <v>-1.7037106564998699E-4</v>
      </c>
    </row>
    <row r="14" spans="1:13">
      <c r="A14" s="2">
        <v>1080000012</v>
      </c>
      <c r="B14" s="2" t="s">
        <v>650</v>
      </c>
      <c r="C14" s="2" t="s">
        <v>430</v>
      </c>
      <c r="D14" s="2" t="s">
        <v>422</v>
      </c>
      <c r="E14" s="2" t="s">
        <v>632</v>
      </c>
      <c r="F14" s="2" t="s">
        <v>633</v>
      </c>
      <c r="G14" s="2" t="s">
        <v>634</v>
      </c>
      <c r="J14" s="4" t="s">
        <v>24</v>
      </c>
      <c r="K14" s="2">
        <v>2026</v>
      </c>
      <c r="L14" s="2">
        <v>3</v>
      </c>
      <c r="M14" s="14">
        <v>8.5798355087263107E-9</v>
      </c>
    </row>
    <row r="15" spans="1:13">
      <c r="A15" s="2">
        <v>1080000013</v>
      </c>
      <c r="B15" s="2" t="s">
        <v>650</v>
      </c>
      <c r="C15" s="2" t="s">
        <v>430</v>
      </c>
      <c r="D15" s="2" t="s">
        <v>422</v>
      </c>
      <c r="E15" s="2" t="s">
        <v>632</v>
      </c>
      <c r="F15" s="2" t="s">
        <v>635</v>
      </c>
      <c r="G15" s="2" t="s">
        <v>634</v>
      </c>
      <c r="J15" s="4" t="s">
        <v>24</v>
      </c>
      <c r="K15" s="2">
        <v>2026</v>
      </c>
      <c r="L15" s="2">
        <v>3</v>
      </c>
      <c r="M15" s="14">
        <v>1.8333456586194699E-8</v>
      </c>
    </row>
    <row r="16" spans="1:13">
      <c r="A16" s="2">
        <v>1080000014</v>
      </c>
      <c r="B16" s="2" t="s">
        <v>650</v>
      </c>
      <c r="C16" s="2" t="s">
        <v>430</v>
      </c>
      <c r="D16" s="2" t="s">
        <v>422</v>
      </c>
      <c r="E16" s="2" t="s">
        <v>636</v>
      </c>
      <c r="F16" s="2" t="s">
        <v>633</v>
      </c>
      <c r="G16" s="2" t="s">
        <v>634</v>
      </c>
      <c r="J16" s="4" t="s">
        <v>24</v>
      </c>
      <c r="K16" s="2">
        <v>2026</v>
      </c>
      <c r="L16" s="2">
        <v>3</v>
      </c>
      <c r="M16" s="14">
        <v>-0.28476303944296399</v>
      </c>
    </row>
    <row r="17" spans="1:13">
      <c r="A17" s="2">
        <v>1080000015</v>
      </c>
      <c r="B17" s="2" t="s">
        <v>650</v>
      </c>
      <c r="C17" s="2" t="s">
        <v>430</v>
      </c>
      <c r="D17" s="2" t="s">
        <v>422</v>
      </c>
      <c r="E17" s="2" t="s">
        <v>636</v>
      </c>
      <c r="F17" s="2" t="s">
        <v>635</v>
      </c>
      <c r="G17" s="2" t="s">
        <v>634</v>
      </c>
      <c r="J17" s="4" t="s">
        <v>24</v>
      </c>
      <c r="K17" s="2">
        <v>2026</v>
      </c>
      <c r="L17" s="2">
        <v>3</v>
      </c>
      <c r="M17" s="14">
        <v>-0.35520597628487799</v>
      </c>
    </row>
    <row r="18" spans="1:13">
      <c r="A18" s="2">
        <v>1080000016</v>
      </c>
      <c r="B18" s="2" t="s">
        <v>650</v>
      </c>
      <c r="C18" s="2" t="s">
        <v>430</v>
      </c>
      <c r="D18" s="2" t="s">
        <v>422</v>
      </c>
      <c r="E18" s="2" t="s">
        <v>637</v>
      </c>
      <c r="F18" s="2" t="s">
        <v>633</v>
      </c>
      <c r="G18" s="2" t="s">
        <v>634</v>
      </c>
      <c r="J18" s="4" t="s">
        <v>24</v>
      </c>
      <c r="K18" s="2">
        <v>2026</v>
      </c>
      <c r="L18" s="2">
        <v>3</v>
      </c>
      <c r="M18" s="14">
        <v>-4.7055487941336502E-2</v>
      </c>
    </row>
    <row r="19" spans="1:13">
      <c r="A19" s="2">
        <v>1080000017</v>
      </c>
      <c r="B19" s="2" t="s">
        <v>650</v>
      </c>
      <c r="C19" s="2" t="s">
        <v>430</v>
      </c>
      <c r="D19" s="2" t="s">
        <v>422</v>
      </c>
      <c r="E19" s="2" t="s">
        <v>637</v>
      </c>
      <c r="F19" s="2" t="s">
        <v>635</v>
      </c>
      <c r="G19" s="2" t="s">
        <v>634</v>
      </c>
      <c r="J19" s="4" t="s">
        <v>24</v>
      </c>
      <c r="K19" s="2">
        <v>2026</v>
      </c>
      <c r="L19" s="2">
        <v>3</v>
      </c>
      <c r="M19" s="14">
        <v>-0.27572437926772803</v>
      </c>
    </row>
    <row r="20" spans="1:13">
      <c r="A20" s="2">
        <v>1080000018</v>
      </c>
      <c r="B20" s="2" t="s">
        <v>650</v>
      </c>
      <c r="C20" s="2" t="s">
        <v>433</v>
      </c>
      <c r="D20" s="2" t="s">
        <v>423</v>
      </c>
      <c r="E20" s="2" t="s">
        <v>632</v>
      </c>
      <c r="F20" s="2" t="s">
        <v>633</v>
      </c>
      <c r="G20" s="2" t="s">
        <v>634</v>
      </c>
      <c r="J20" s="4" t="s">
        <v>24</v>
      </c>
      <c r="K20" s="2">
        <v>2026</v>
      </c>
      <c r="L20" s="2">
        <v>3</v>
      </c>
      <c r="M20" s="14">
        <v>2.5187386484049001E-3</v>
      </c>
    </row>
    <row r="21" spans="1:13">
      <c r="A21" s="2">
        <v>1080000019</v>
      </c>
      <c r="B21" s="2" t="s">
        <v>650</v>
      </c>
      <c r="C21" s="2" t="s">
        <v>433</v>
      </c>
      <c r="D21" s="2" t="s">
        <v>423</v>
      </c>
      <c r="E21" s="2" t="s">
        <v>632</v>
      </c>
      <c r="F21" s="2" t="s">
        <v>635</v>
      </c>
      <c r="G21" s="2" t="s">
        <v>634</v>
      </c>
      <c r="J21" s="4" t="s">
        <v>24</v>
      </c>
      <c r="K21" s="2">
        <v>2026</v>
      </c>
      <c r="L21" s="2">
        <v>3</v>
      </c>
      <c r="M21" s="14">
        <v>-2.9888145078871202E-3</v>
      </c>
    </row>
    <row r="22" spans="1:13">
      <c r="A22" s="2">
        <v>1080000020</v>
      </c>
      <c r="B22" s="2" t="s">
        <v>650</v>
      </c>
      <c r="C22" s="2" t="s">
        <v>433</v>
      </c>
      <c r="D22" s="2" t="s">
        <v>423</v>
      </c>
      <c r="E22" s="2" t="s">
        <v>636</v>
      </c>
      <c r="F22" s="2" t="s">
        <v>633</v>
      </c>
      <c r="G22" s="2" t="s">
        <v>634</v>
      </c>
      <c r="J22" s="4" t="s">
        <v>24</v>
      </c>
      <c r="K22" s="2">
        <v>2026</v>
      </c>
      <c r="L22" s="2">
        <v>3</v>
      </c>
      <c r="M22" s="14">
        <v>-0.35600189022564099</v>
      </c>
    </row>
    <row r="23" spans="1:13">
      <c r="A23" s="2">
        <v>1080000021</v>
      </c>
      <c r="B23" s="2" t="s">
        <v>650</v>
      </c>
      <c r="C23" s="2" t="s">
        <v>433</v>
      </c>
      <c r="D23" s="2" t="s">
        <v>423</v>
      </c>
      <c r="E23" s="2" t="s">
        <v>636</v>
      </c>
      <c r="F23" s="2" t="s">
        <v>635</v>
      </c>
      <c r="G23" s="2" t="s">
        <v>634</v>
      </c>
      <c r="J23" s="4" t="s">
        <v>24</v>
      </c>
      <c r="K23" s="2">
        <v>2026</v>
      </c>
      <c r="L23" s="2">
        <v>3</v>
      </c>
      <c r="M23" s="14">
        <v>-0.56286005593172195</v>
      </c>
    </row>
    <row r="24" spans="1:13">
      <c r="A24" s="2">
        <v>1080000022</v>
      </c>
      <c r="B24" s="2" t="s">
        <v>650</v>
      </c>
      <c r="C24" s="2" t="s">
        <v>433</v>
      </c>
      <c r="D24" s="2" t="s">
        <v>423</v>
      </c>
      <c r="E24" s="2" t="s">
        <v>637</v>
      </c>
      <c r="F24" s="2" t="s">
        <v>633</v>
      </c>
      <c r="G24" s="2" t="s">
        <v>634</v>
      </c>
      <c r="J24" s="4" t="s">
        <v>24</v>
      </c>
      <c r="K24" s="2">
        <v>2026</v>
      </c>
      <c r="L24" s="2">
        <v>3</v>
      </c>
      <c r="M24" s="14">
        <v>0</v>
      </c>
    </row>
    <row r="25" spans="1:13">
      <c r="A25" s="2">
        <v>1080000023</v>
      </c>
      <c r="B25" s="2" t="s">
        <v>650</v>
      </c>
      <c r="C25" s="2" t="s">
        <v>433</v>
      </c>
      <c r="D25" s="2" t="s">
        <v>423</v>
      </c>
      <c r="E25" s="2" t="s">
        <v>637</v>
      </c>
      <c r="F25" s="2" t="s">
        <v>635</v>
      </c>
      <c r="G25" s="2" t="s">
        <v>634</v>
      </c>
      <c r="J25" s="4" t="s">
        <v>24</v>
      </c>
      <c r="K25" s="2">
        <v>2026</v>
      </c>
      <c r="L25" s="2">
        <v>3</v>
      </c>
      <c r="M25" s="14">
        <v>3.5527136788005001E-15</v>
      </c>
    </row>
    <row r="26" spans="1:13">
      <c r="A26" s="2">
        <v>1080000024</v>
      </c>
      <c r="B26" s="2" t="s">
        <v>650</v>
      </c>
      <c r="C26" s="2" t="s">
        <v>433</v>
      </c>
      <c r="D26" s="2" t="s">
        <v>417</v>
      </c>
      <c r="E26" s="2" t="s">
        <v>632</v>
      </c>
      <c r="F26" s="2" t="s">
        <v>633</v>
      </c>
      <c r="G26" s="2" t="s">
        <v>634</v>
      </c>
      <c r="J26" s="4" t="s">
        <v>24</v>
      </c>
      <c r="K26" s="2">
        <v>2026</v>
      </c>
      <c r="L26" s="2">
        <v>3</v>
      </c>
      <c r="M26" s="14">
        <v>1.6738646841929399E-6</v>
      </c>
    </row>
    <row r="27" spans="1:13">
      <c r="A27" s="2">
        <v>1080000025</v>
      </c>
      <c r="B27" s="2" t="s">
        <v>650</v>
      </c>
      <c r="C27" s="2" t="s">
        <v>433</v>
      </c>
      <c r="D27" s="2" t="s">
        <v>417</v>
      </c>
      <c r="E27" s="2" t="s">
        <v>632</v>
      </c>
      <c r="F27" s="2" t="s">
        <v>635</v>
      </c>
      <c r="G27" s="2" t="s">
        <v>634</v>
      </c>
      <c r="J27" s="4" t="s">
        <v>24</v>
      </c>
      <c r="K27" s="2">
        <v>2026</v>
      </c>
      <c r="L27" s="2">
        <v>3</v>
      </c>
      <c r="M27" s="14">
        <v>-7.7350334989034699E-4</v>
      </c>
    </row>
    <row r="28" spans="1:13">
      <c r="A28" s="2">
        <v>1080000026</v>
      </c>
      <c r="B28" s="2" t="s">
        <v>650</v>
      </c>
      <c r="C28" s="2" t="s">
        <v>433</v>
      </c>
      <c r="D28" s="2" t="s">
        <v>417</v>
      </c>
      <c r="E28" s="2" t="s">
        <v>636</v>
      </c>
      <c r="F28" s="2" t="s">
        <v>633</v>
      </c>
      <c r="G28" s="2" t="s">
        <v>634</v>
      </c>
      <c r="J28" s="4" t="s">
        <v>24</v>
      </c>
      <c r="K28" s="2">
        <v>2026</v>
      </c>
      <c r="L28" s="2">
        <v>3</v>
      </c>
      <c r="M28" s="14">
        <v>-4.6831295860698596E-3</v>
      </c>
    </row>
    <row r="29" spans="1:13">
      <c r="A29" s="2">
        <v>1080000027</v>
      </c>
      <c r="B29" s="2" t="s">
        <v>650</v>
      </c>
      <c r="C29" s="2" t="s">
        <v>433</v>
      </c>
      <c r="D29" s="2" t="s">
        <v>417</v>
      </c>
      <c r="E29" s="2" t="s">
        <v>636</v>
      </c>
      <c r="F29" s="2" t="s">
        <v>635</v>
      </c>
      <c r="G29" s="2" t="s">
        <v>634</v>
      </c>
      <c r="J29" s="4" t="s">
        <v>24</v>
      </c>
      <c r="K29" s="2">
        <v>2026</v>
      </c>
      <c r="L29" s="2">
        <v>3</v>
      </c>
      <c r="M29" s="14">
        <v>-1.0850202652250099E-2</v>
      </c>
    </row>
    <row r="30" spans="1:13">
      <c r="A30" s="2">
        <v>1080000028</v>
      </c>
      <c r="B30" s="2" t="s">
        <v>650</v>
      </c>
      <c r="C30" s="2" t="s">
        <v>433</v>
      </c>
      <c r="D30" s="2" t="s">
        <v>417</v>
      </c>
      <c r="E30" s="2" t="s">
        <v>637</v>
      </c>
      <c r="F30" s="2" t="s">
        <v>633</v>
      </c>
      <c r="G30" s="2" t="s">
        <v>634</v>
      </c>
      <c r="J30" s="4" t="s">
        <v>24</v>
      </c>
      <c r="K30" s="2">
        <v>2026</v>
      </c>
      <c r="L30" s="2">
        <v>3</v>
      </c>
      <c r="M30" s="14">
        <v>0</v>
      </c>
    </row>
    <row r="31" spans="1:13">
      <c r="A31" s="2">
        <v>1080000029</v>
      </c>
      <c r="B31" s="2" t="s">
        <v>650</v>
      </c>
      <c r="C31" s="2" t="s">
        <v>433</v>
      </c>
      <c r="D31" s="2" t="s">
        <v>417</v>
      </c>
      <c r="E31" s="2" t="s">
        <v>637</v>
      </c>
      <c r="F31" s="2" t="s">
        <v>635</v>
      </c>
      <c r="G31" s="2" t="s">
        <v>634</v>
      </c>
      <c r="J31" s="4" t="s">
        <v>24</v>
      </c>
      <c r="K31" s="2">
        <v>2026</v>
      </c>
      <c r="L31" s="2">
        <v>3</v>
      </c>
      <c r="M31" s="14">
        <v>0</v>
      </c>
    </row>
    <row r="32" spans="1:13">
      <c r="A32" s="2">
        <v>1080000030</v>
      </c>
      <c r="B32" s="2" t="s">
        <v>650</v>
      </c>
      <c r="C32" s="2" t="s">
        <v>433</v>
      </c>
      <c r="D32" s="2" t="s">
        <v>422</v>
      </c>
      <c r="E32" s="2" t="s">
        <v>632</v>
      </c>
      <c r="F32" s="2" t="s">
        <v>633</v>
      </c>
      <c r="G32" s="2" t="s">
        <v>634</v>
      </c>
      <c r="J32" s="4" t="s">
        <v>24</v>
      </c>
      <c r="K32" s="2">
        <v>2026</v>
      </c>
      <c r="L32" s="2">
        <v>3</v>
      </c>
      <c r="M32" s="14">
        <v>0</v>
      </c>
    </row>
    <row r="33" spans="1:13">
      <c r="A33" s="2">
        <v>1080000031</v>
      </c>
      <c r="B33" s="2" t="s">
        <v>650</v>
      </c>
      <c r="C33" s="2" t="s">
        <v>433</v>
      </c>
      <c r="D33" s="2" t="s">
        <v>422</v>
      </c>
      <c r="E33" s="2" t="s">
        <v>632</v>
      </c>
      <c r="F33" s="2" t="s">
        <v>635</v>
      </c>
      <c r="G33" s="2" t="s">
        <v>634</v>
      </c>
      <c r="J33" s="4" t="s">
        <v>24</v>
      </c>
      <c r="K33" s="2">
        <v>2026</v>
      </c>
      <c r="L33" s="2">
        <v>3</v>
      </c>
      <c r="M33" s="14">
        <v>0</v>
      </c>
    </row>
    <row r="34" spans="1:13">
      <c r="A34" s="2">
        <v>1080000032</v>
      </c>
      <c r="B34" s="2" t="s">
        <v>650</v>
      </c>
      <c r="C34" s="2" t="s">
        <v>433</v>
      </c>
      <c r="D34" s="2" t="s">
        <v>422</v>
      </c>
      <c r="E34" s="2" t="s">
        <v>636</v>
      </c>
      <c r="F34" s="2" t="s">
        <v>633</v>
      </c>
      <c r="G34" s="2" t="s">
        <v>634</v>
      </c>
      <c r="J34" s="4" t="s">
        <v>24</v>
      </c>
      <c r="K34" s="2">
        <v>2026</v>
      </c>
      <c r="L34" s="2">
        <v>3</v>
      </c>
      <c r="M34" s="14">
        <v>3.2154929601809101E-2</v>
      </c>
    </row>
    <row r="35" spans="1:13">
      <c r="A35" s="2">
        <v>1080000033</v>
      </c>
      <c r="B35" s="2" t="s">
        <v>650</v>
      </c>
      <c r="C35" s="2" t="s">
        <v>433</v>
      </c>
      <c r="D35" s="2" t="s">
        <v>422</v>
      </c>
      <c r="E35" s="2" t="s">
        <v>636</v>
      </c>
      <c r="F35" s="2" t="s">
        <v>635</v>
      </c>
      <c r="G35" s="2" t="s">
        <v>634</v>
      </c>
      <c r="J35" s="4" t="s">
        <v>24</v>
      </c>
      <c r="K35" s="2">
        <v>2026</v>
      </c>
      <c r="L35" s="2">
        <v>3</v>
      </c>
      <c r="M35" s="14">
        <v>-2.33716030231505E-2</v>
      </c>
    </row>
    <row r="36" spans="1:13">
      <c r="A36" s="2">
        <v>1080000034</v>
      </c>
      <c r="B36" s="2" t="s">
        <v>650</v>
      </c>
      <c r="C36" s="2" t="s">
        <v>433</v>
      </c>
      <c r="D36" s="2" t="s">
        <v>422</v>
      </c>
      <c r="E36" s="2" t="s">
        <v>637</v>
      </c>
      <c r="F36" s="2" t="s">
        <v>633</v>
      </c>
      <c r="G36" s="2" t="s">
        <v>634</v>
      </c>
      <c r="J36" s="4" t="s">
        <v>24</v>
      </c>
      <c r="K36" s="2">
        <v>2026</v>
      </c>
      <c r="L36" s="2">
        <v>3</v>
      </c>
      <c r="M36" s="14">
        <v>5.5511151231257802E-17</v>
      </c>
    </row>
    <row r="37" spans="1:13">
      <c r="A37" s="2">
        <v>1080000035</v>
      </c>
      <c r="B37" s="2" t="s">
        <v>650</v>
      </c>
      <c r="C37" s="2" t="s">
        <v>433</v>
      </c>
      <c r="D37" s="2" t="s">
        <v>422</v>
      </c>
      <c r="E37" s="2" t="s">
        <v>637</v>
      </c>
      <c r="F37" s="2" t="s">
        <v>635</v>
      </c>
      <c r="G37" s="2" t="s">
        <v>634</v>
      </c>
      <c r="J37" s="4" t="s">
        <v>24</v>
      </c>
      <c r="K37" s="2">
        <v>2026</v>
      </c>
      <c r="L37" s="2">
        <v>3</v>
      </c>
      <c r="M37" s="14">
        <v>0</v>
      </c>
    </row>
    <row r="38" spans="1:13">
      <c r="A38" s="2">
        <v>1080000036</v>
      </c>
      <c r="B38" s="2" t="s">
        <v>651</v>
      </c>
      <c r="C38" s="2" t="s">
        <v>430</v>
      </c>
      <c r="D38" s="2" t="s">
        <v>423</v>
      </c>
      <c r="E38" s="2" t="s">
        <v>632</v>
      </c>
      <c r="F38" s="2" t="s">
        <v>633</v>
      </c>
      <c r="G38" s="2" t="s">
        <v>634</v>
      </c>
      <c r="J38" s="4" t="s">
        <v>24</v>
      </c>
      <c r="K38" s="2">
        <v>2026</v>
      </c>
      <c r="L38" s="2">
        <v>3</v>
      </c>
      <c r="M38" s="14">
        <v>0.140533727156025</v>
      </c>
    </row>
    <row r="39" spans="1:13">
      <c r="A39" s="2">
        <v>1080000037</v>
      </c>
      <c r="B39" s="2" t="s">
        <v>651</v>
      </c>
      <c r="C39" s="2" t="s">
        <v>430</v>
      </c>
      <c r="D39" s="2" t="s">
        <v>423</v>
      </c>
      <c r="E39" s="2" t="s">
        <v>632</v>
      </c>
      <c r="F39" s="2" t="s">
        <v>635</v>
      </c>
      <c r="G39" s="2" t="s">
        <v>634</v>
      </c>
      <c r="J39" s="4" t="s">
        <v>24</v>
      </c>
      <c r="K39" s="2">
        <v>2026</v>
      </c>
      <c r="L39" s="2">
        <v>3</v>
      </c>
      <c r="M39" s="14">
        <v>4.5783294110642601</v>
      </c>
    </row>
    <row r="40" spans="1:13">
      <c r="A40" s="2">
        <v>1080000038</v>
      </c>
      <c r="B40" s="2" t="s">
        <v>651</v>
      </c>
      <c r="C40" s="2" t="s">
        <v>430</v>
      </c>
      <c r="D40" s="2" t="s">
        <v>423</v>
      </c>
      <c r="E40" s="2" t="s">
        <v>636</v>
      </c>
      <c r="F40" s="2" t="s">
        <v>633</v>
      </c>
      <c r="G40" s="2" t="s">
        <v>634</v>
      </c>
      <c r="J40" s="4" t="s">
        <v>24</v>
      </c>
      <c r="K40" s="2">
        <v>2026</v>
      </c>
      <c r="L40" s="2">
        <v>3</v>
      </c>
      <c r="M40" s="14">
        <v>0.12810173504186601</v>
      </c>
    </row>
    <row r="41" spans="1:13">
      <c r="A41" s="2">
        <v>1080000039</v>
      </c>
      <c r="B41" s="2" t="s">
        <v>651</v>
      </c>
      <c r="C41" s="2" t="s">
        <v>430</v>
      </c>
      <c r="D41" s="2" t="s">
        <v>423</v>
      </c>
      <c r="E41" s="2" t="s">
        <v>636</v>
      </c>
      <c r="F41" s="2" t="s">
        <v>635</v>
      </c>
      <c r="G41" s="2" t="s">
        <v>634</v>
      </c>
      <c r="J41" s="4" t="s">
        <v>24</v>
      </c>
      <c r="K41" s="2">
        <v>2026</v>
      </c>
      <c r="L41" s="2">
        <v>3</v>
      </c>
      <c r="M41" s="14">
        <v>0.64828503072953902</v>
      </c>
    </row>
    <row r="42" spans="1:13">
      <c r="A42" s="2">
        <v>1080000040</v>
      </c>
      <c r="B42" s="2" t="s">
        <v>651</v>
      </c>
      <c r="C42" s="2" t="s">
        <v>430</v>
      </c>
      <c r="D42" s="2" t="s">
        <v>423</v>
      </c>
      <c r="E42" s="2" t="s">
        <v>637</v>
      </c>
      <c r="F42" s="2" t="s">
        <v>633</v>
      </c>
      <c r="G42" s="2" t="s">
        <v>634</v>
      </c>
      <c r="J42" s="4" t="s">
        <v>24</v>
      </c>
      <c r="K42" s="2">
        <v>2026</v>
      </c>
      <c r="L42" s="2">
        <v>3</v>
      </c>
      <c r="M42" s="14">
        <v>0</v>
      </c>
    </row>
    <row r="43" spans="1:13">
      <c r="A43" s="2">
        <v>1080000041</v>
      </c>
      <c r="B43" s="2" t="s">
        <v>651</v>
      </c>
      <c r="C43" s="2" t="s">
        <v>430</v>
      </c>
      <c r="D43" s="2" t="s">
        <v>423</v>
      </c>
      <c r="E43" s="2" t="s">
        <v>637</v>
      </c>
      <c r="F43" s="2" t="s">
        <v>635</v>
      </c>
      <c r="G43" s="2" t="s">
        <v>634</v>
      </c>
      <c r="J43" s="4" t="s">
        <v>24</v>
      </c>
      <c r="K43" s="2">
        <v>2026</v>
      </c>
      <c r="L43" s="2">
        <v>3</v>
      </c>
      <c r="M43" s="14">
        <v>1.6213935698772199E-4</v>
      </c>
    </row>
    <row r="44" spans="1:13">
      <c r="A44" s="2">
        <v>1080000042</v>
      </c>
      <c r="B44" s="2" t="s">
        <v>651</v>
      </c>
      <c r="C44" s="2" t="s">
        <v>430</v>
      </c>
      <c r="D44" s="2" t="s">
        <v>417</v>
      </c>
      <c r="E44" s="2" t="s">
        <v>632</v>
      </c>
      <c r="F44" s="2" t="s">
        <v>633</v>
      </c>
      <c r="G44" s="2" t="s">
        <v>634</v>
      </c>
      <c r="J44" s="4" t="s">
        <v>24</v>
      </c>
      <c r="K44" s="2">
        <v>2026</v>
      </c>
      <c r="L44" s="2">
        <v>3</v>
      </c>
      <c r="M44" s="14">
        <v>7.1876444663644096E-2</v>
      </c>
    </row>
    <row r="45" spans="1:13">
      <c r="A45" s="2">
        <v>1080000043</v>
      </c>
      <c r="B45" s="2" t="s">
        <v>651</v>
      </c>
      <c r="C45" s="2" t="s">
        <v>430</v>
      </c>
      <c r="D45" s="2" t="s">
        <v>417</v>
      </c>
      <c r="E45" s="2" t="s">
        <v>632</v>
      </c>
      <c r="F45" s="2" t="s">
        <v>635</v>
      </c>
      <c r="G45" s="2" t="s">
        <v>634</v>
      </c>
      <c r="J45" s="4" t="s">
        <v>24</v>
      </c>
      <c r="K45" s="2">
        <v>2026</v>
      </c>
      <c r="L45" s="2">
        <v>3</v>
      </c>
      <c r="M45" s="14">
        <v>0.35052584296204198</v>
      </c>
    </row>
    <row r="46" spans="1:13">
      <c r="A46" s="2">
        <v>1080000044</v>
      </c>
      <c r="B46" s="2" t="s">
        <v>651</v>
      </c>
      <c r="C46" s="2" t="s">
        <v>430</v>
      </c>
      <c r="D46" s="2" t="s">
        <v>417</v>
      </c>
      <c r="E46" s="2" t="s">
        <v>636</v>
      </c>
      <c r="F46" s="2" t="s">
        <v>633</v>
      </c>
      <c r="G46" s="2" t="s">
        <v>634</v>
      </c>
      <c r="J46" s="4" t="s">
        <v>24</v>
      </c>
      <c r="K46" s="2">
        <v>2026</v>
      </c>
      <c r="L46" s="2">
        <v>3</v>
      </c>
      <c r="M46" s="14">
        <v>0.794550457213404</v>
      </c>
    </row>
    <row r="47" spans="1:13">
      <c r="A47" s="2">
        <v>1080000045</v>
      </c>
      <c r="B47" s="2" t="s">
        <v>651</v>
      </c>
      <c r="C47" s="2" t="s">
        <v>430</v>
      </c>
      <c r="D47" s="2" t="s">
        <v>417</v>
      </c>
      <c r="E47" s="2" t="s">
        <v>636</v>
      </c>
      <c r="F47" s="2" t="s">
        <v>635</v>
      </c>
      <c r="G47" s="2" t="s">
        <v>634</v>
      </c>
      <c r="J47" s="4" t="s">
        <v>24</v>
      </c>
      <c r="K47" s="2">
        <v>2026</v>
      </c>
      <c r="L47" s="2">
        <v>3</v>
      </c>
      <c r="M47" s="14">
        <v>6.9209932902232296</v>
      </c>
    </row>
    <row r="48" spans="1:13">
      <c r="A48" s="2">
        <v>1080000046</v>
      </c>
      <c r="B48" s="2" t="s">
        <v>651</v>
      </c>
      <c r="C48" s="2" t="s">
        <v>430</v>
      </c>
      <c r="D48" s="2" t="s">
        <v>417</v>
      </c>
      <c r="E48" s="2" t="s">
        <v>637</v>
      </c>
      <c r="F48" s="2" t="s">
        <v>633</v>
      </c>
      <c r="G48" s="2" t="s">
        <v>634</v>
      </c>
      <c r="J48" s="4" t="s">
        <v>24</v>
      </c>
      <c r="K48" s="2">
        <v>2026</v>
      </c>
      <c r="L48" s="2">
        <v>3</v>
      </c>
      <c r="M48" s="14">
        <v>0</v>
      </c>
    </row>
    <row r="49" spans="1:13">
      <c r="A49" s="2">
        <v>1080000047</v>
      </c>
      <c r="B49" s="2" t="s">
        <v>651</v>
      </c>
      <c r="C49" s="2" t="s">
        <v>430</v>
      </c>
      <c r="D49" s="2" t="s">
        <v>417</v>
      </c>
      <c r="E49" s="2" t="s">
        <v>637</v>
      </c>
      <c r="F49" s="2" t="s">
        <v>635</v>
      </c>
      <c r="G49" s="2" t="s">
        <v>634</v>
      </c>
      <c r="J49" s="4" t="s">
        <v>24</v>
      </c>
      <c r="K49" s="2">
        <v>2026</v>
      </c>
      <c r="L49" s="2">
        <v>3</v>
      </c>
      <c r="M49" s="14">
        <v>7.6992166047418198E-4</v>
      </c>
    </row>
    <row r="50" spans="1:13">
      <c r="A50" s="2">
        <v>1080000048</v>
      </c>
      <c r="B50" s="2" t="s">
        <v>651</v>
      </c>
      <c r="C50" s="2" t="s">
        <v>430</v>
      </c>
      <c r="D50" s="2" t="s">
        <v>422</v>
      </c>
      <c r="E50" s="2" t="s">
        <v>632</v>
      </c>
      <c r="F50" s="2" t="s">
        <v>633</v>
      </c>
      <c r="G50" s="2" t="s">
        <v>634</v>
      </c>
      <c r="J50" s="4" t="s">
        <v>24</v>
      </c>
      <c r="K50" s="2">
        <v>2026</v>
      </c>
      <c r="L50" s="2">
        <v>3</v>
      </c>
      <c r="M50" s="14">
        <v>3.42006600817512E-9</v>
      </c>
    </row>
    <row r="51" spans="1:13">
      <c r="A51" s="2">
        <v>1080000049</v>
      </c>
      <c r="B51" s="2" t="s">
        <v>651</v>
      </c>
      <c r="C51" s="2" t="s">
        <v>430</v>
      </c>
      <c r="D51" s="2" t="s">
        <v>422</v>
      </c>
      <c r="E51" s="2" t="s">
        <v>632</v>
      </c>
      <c r="F51" s="2" t="s">
        <v>635</v>
      </c>
      <c r="G51" s="2" t="s">
        <v>634</v>
      </c>
      <c r="J51" s="4" t="s">
        <v>24</v>
      </c>
      <c r="K51" s="2">
        <v>2026</v>
      </c>
      <c r="L51" s="2">
        <v>3</v>
      </c>
      <c r="M51" s="14">
        <v>0</v>
      </c>
    </row>
    <row r="52" spans="1:13">
      <c r="A52" s="2">
        <v>1080000050</v>
      </c>
      <c r="B52" s="2" t="s">
        <v>651</v>
      </c>
      <c r="C52" s="2" t="s">
        <v>430</v>
      </c>
      <c r="D52" s="2" t="s">
        <v>422</v>
      </c>
      <c r="E52" s="2" t="s">
        <v>636</v>
      </c>
      <c r="F52" s="2" t="s">
        <v>633</v>
      </c>
      <c r="G52" s="2" t="s">
        <v>634</v>
      </c>
      <c r="J52" s="4" t="s">
        <v>24</v>
      </c>
      <c r="K52" s="2">
        <v>2026</v>
      </c>
      <c r="L52" s="2">
        <v>3</v>
      </c>
      <c r="M52" s="14">
        <v>-0.183962271453424</v>
      </c>
    </row>
    <row r="53" spans="1:13">
      <c r="A53" s="2">
        <v>1080000051</v>
      </c>
      <c r="B53" s="2" t="s">
        <v>651</v>
      </c>
      <c r="C53" s="2" t="s">
        <v>430</v>
      </c>
      <c r="D53" s="2" t="s">
        <v>422</v>
      </c>
      <c r="E53" s="2" t="s">
        <v>636</v>
      </c>
      <c r="F53" s="2" t="s">
        <v>635</v>
      </c>
      <c r="G53" s="2" t="s">
        <v>634</v>
      </c>
      <c r="J53" s="4" t="s">
        <v>24</v>
      </c>
      <c r="K53" s="2">
        <v>2026</v>
      </c>
      <c r="L53" s="2">
        <v>3</v>
      </c>
      <c r="M53" s="14">
        <v>0.53992060546232701</v>
      </c>
    </row>
    <row r="54" spans="1:13">
      <c r="A54" s="2">
        <v>1080000052</v>
      </c>
      <c r="B54" s="2" t="s">
        <v>651</v>
      </c>
      <c r="C54" s="2" t="s">
        <v>430</v>
      </c>
      <c r="D54" s="2" t="s">
        <v>422</v>
      </c>
      <c r="E54" s="2" t="s">
        <v>637</v>
      </c>
      <c r="F54" s="2" t="s">
        <v>633</v>
      </c>
      <c r="G54" s="2" t="s">
        <v>634</v>
      </c>
      <c r="J54" s="4" t="s">
        <v>24</v>
      </c>
      <c r="K54" s="2">
        <v>2026</v>
      </c>
      <c r="L54" s="2">
        <v>3</v>
      </c>
      <c r="M54" s="14">
        <v>0</v>
      </c>
    </row>
    <row r="55" spans="1:13">
      <c r="A55" s="2">
        <v>1080000053</v>
      </c>
      <c r="B55" s="2" t="s">
        <v>651</v>
      </c>
      <c r="C55" s="2" t="s">
        <v>430</v>
      </c>
      <c r="D55" s="2" t="s">
        <v>422</v>
      </c>
      <c r="E55" s="2" t="s">
        <v>637</v>
      </c>
      <c r="F55" s="2" t="s">
        <v>635</v>
      </c>
      <c r="G55" s="2" t="s">
        <v>634</v>
      </c>
      <c r="J55" s="4" t="s">
        <v>24</v>
      </c>
      <c r="K55" s="2">
        <v>2026</v>
      </c>
      <c r="L55" s="2">
        <v>3</v>
      </c>
      <c r="M55" s="14">
        <v>-0.23913409104329</v>
      </c>
    </row>
    <row r="56" spans="1:13">
      <c r="A56" s="2">
        <v>1080000054</v>
      </c>
      <c r="B56" s="2" t="s">
        <v>651</v>
      </c>
      <c r="C56" s="2" t="s">
        <v>433</v>
      </c>
      <c r="D56" s="2" t="s">
        <v>423</v>
      </c>
      <c r="E56" s="2" t="s">
        <v>632</v>
      </c>
      <c r="F56" s="2" t="s">
        <v>633</v>
      </c>
      <c r="G56" s="2" t="s">
        <v>634</v>
      </c>
      <c r="J56" s="4" t="s">
        <v>24</v>
      </c>
      <c r="K56" s="2">
        <v>2026</v>
      </c>
      <c r="L56" s="2">
        <v>3</v>
      </c>
      <c r="M56" s="14">
        <v>0</v>
      </c>
    </row>
    <row r="57" spans="1:13">
      <c r="A57" s="2">
        <v>1080000055</v>
      </c>
      <c r="B57" s="2" t="s">
        <v>651</v>
      </c>
      <c r="C57" s="2" t="s">
        <v>433</v>
      </c>
      <c r="D57" s="2" t="s">
        <v>423</v>
      </c>
      <c r="E57" s="2" t="s">
        <v>632</v>
      </c>
      <c r="F57" s="2" t="s">
        <v>635</v>
      </c>
      <c r="G57" s="2" t="s">
        <v>634</v>
      </c>
      <c r="J57" s="4" t="s">
        <v>24</v>
      </c>
      <c r="K57" s="2">
        <v>2026</v>
      </c>
      <c r="L57" s="2">
        <v>3</v>
      </c>
      <c r="M57" s="14">
        <v>5.6059169503868099E-3</v>
      </c>
    </row>
    <row r="58" spans="1:13">
      <c r="A58" s="2">
        <v>1080000056</v>
      </c>
      <c r="B58" s="2" t="s">
        <v>651</v>
      </c>
      <c r="C58" s="2" t="s">
        <v>433</v>
      </c>
      <c r="D58" s="2" t="s">
        <v>423</v>
      </c>
      <c r="E58" s="2" t="s">
        <v>636</v>
      </c>
      <c r="F58" s="2" t="s">
        <v>633</v>
      </c>
      <c r="G58" s="2" t="s">
        <v>634</v>
      </c>
      <c r="J58" s="4" t="s">
        <v>24</v>
      </c>
      <c r="K58" s="2">
        <v>2026</v>
      </c>
      <c r="L58" s="2">
        <v>3</v>
      </c>
      <c r="M58" s="14">
        <v>8.1512619364827898E-2</v>
      </c>
    </row>
    <row r="59" spans="1:13">
      <c r="A59" s="2">
        <v>1080000057</v>
      </c>
      <c r="B59" s="2" t="s">
        <v>651</v>
      </c>
      <c r="C59" s="2" t="s">
        <v>433</v>
      </c>
      <c r="D59" s="2" t="s">
        <v>423</v>
      </c>
      <c r="E59" s="2" t="s">
        <v>636</v>
      </c>
      <c r="F59" s="2" t="s">
        <v>635</v>
      </c>
      <c r="G59" s="2" t="s">
        <v>634</v>
      </c>
      <c r="J59" s="4" t="s">
        <v>24</v>
      </c>
      <c r="K59" s="2">
        <v>2026</v>
      </c>
      <c r="L59" s="2">
        <v>3</v>
      </c>
      <c r="M59" s="14">
        <v>0.93572921802013198</v>
      </c>
    </row>
    <row r="60" spans="1:13">
      <c r="A60" s="2">
        <v>1080000058</v>
      </c>
      <c r="B60" s="2" t="s">
        <v>651</v>
      </c>
      <c r="C60" s="2" t="s">
        <v>433</v>
      </c>
      <c r="D60" s="2" t="s">
        <v>423</v>
      </c>
      <c r="E60" s="2" t="s">
        <v>637</v>
      </c>
      <c r="F60" s="2" t="s">
        <v>633</v>
      </c>
      <c r="G60" s="2" t="s">
        <v>634</v>
      </c>
      <c r="J60" s="4" t="s">
        <v>24</v>
      </c>
      <c r="K60" s="2">
        <v>2026</v>
      </c>
      <c r="L60" s="2">
        <v>3</v>
      </c>
      <c r="M60" s="14">
        <v>0</v>
      </c>
    </row>
    <row r="61" spans="1:13">
      <c r="A61" s="2">
        <v>1080000059</v>
      </c>
      <c r="B61" s="2" t="s">
        <v>651</v>
      </c>
      <c r="C61" s="2" t="s">
        <v>433</v>
      </c>
      <c r="D61" s="2" t="s">
        <v>423</v>
      </c>
      <c r="E61" s="2" t="s">
        <v>637</v>
      </c>
      <c r="F61" s="2" t="s">
        <v>635</v>
      </c>
      <c r="G61" s="2" t="s">
        <v>634</v>
      </c>
      <c r="J61" s="4" t="s">
        <v>24</v>
      </c>
      <c r="K61" s="2">
        <v>2026</v>
      </c>
      <c r="L61" s="2">
        <v>3</v>
      </c>
      <c r="M61" s="14">
        <v>1.38777878078144E-17</v>
      </c>
    </row>
    <row r="62" spans="1:13">
      <c r="A62" s="2">
        <v>1080000060</v>
      </c>
      <c r="B62" s="2" t="s">
        <v>651</v>
      </c>
      <c r="C62" s="2" t="s">
        <v>433</v>
      </c>
      <c r="D62" s="2" t="s">
        <v>417</v>
      </c>
      <c r="E62" s="2" t="s">
        <v>632</v>
      </c>
      <c r="F62" s="2" t="s">
        <v>633</v>
      </c>
      <c r="G62" s="2" t="s">
        <v>634</v>
      </c>
      <c r="J62" s="4" t="s">
        <v>24</v>
      </c>
      <c r="K62" s="2">
        <v>2026</v>
      </c>
      <c r="L62" s="2">
        <v>3</v>
      </c>
      <c r="M62" s="14">
        <v>-1.7763568394002501E-15</v>
      </c>
    </row>
    <row r="63" spans="1:13">
      <c r="A63" s="2">
        <v>1080000061</v>
      </c>
      <c r="B63" s="2" t="s">
        <v>651</v>
      </c>
      <c r="C63" s="2" t="s">
        <v>433</v>
      </c>
      <c r="D63" s="2" t="s">
        <v>417</v>
      </c>
      <c r="E63" s="2" t="s">
        <v>632</v>
      </c>
      <c r="F63" s="2" t="s">
        <v>635</v>
      </c>
      <c r="G63" s="2" t="s">
        <v>634</v>
      </c>
      <c r="J63" s="4" t="s">
        <v>24</v>
      </c>
      <c r="K63" s="2">
        <v>2026</v>
      </c>
      <c r="L63" s="2">
        <v>3</v>
      </c>
      <c r="M63" s="14">
        <v>0</v>
      </c>
    </row>
    <row r="64" spans="1:13">
      <c r="A64" s="2">
        <v>1080000062</v>
      </c>
      <c r="B64" s="2" t="s">
        <v>651</v>
      </c>
      <c r="C64" s="2" t="s">
        <v>433</v>
      </c>
      <c r="D64" s="2" t="s">
        <v>417</v>
      </c>
      <c r="E64" s="2" t="s">
        <v>636</v>
      </c>
      <c r="F64" s="2" t="s">
        <v>633</v>
      </c>
      <c r="G64" s="2" t="s">
        <v>634</v>
      </c>
      <c r="J64" s="4" t="s">
        <v>24</v>
      </c>
      <c r="K64" s="2">
        <v>2026</v>
      </c>
      <c r="L64" s="2">
        <v>3</v>
      </c>
      <c r="M64" s="14">
        <v>-1.28736642564852E-3</v>
      </c>
    </row>
    <row r="65" spans="1:13">
      <c r="A65" s="2">
        <v>1080000063</v>
      </c>
      <c r="B65" s="2" t="s">
        <v>651</v>
      </c>
      <c r="C65" s="2" t="s">
        <v>433</v>
      </c>
      <c r="D65" s="2" t="s">
        <v>417</v>
      </c>
      <c r="E65" s="2" t="s">
        <v>636</v>
      </c>
      <c r="F65" s="2" t="s">
        <v>635</v>
      </c>
      <c r="G65" s="2" t="s">
        <v>634</v>
      </c>
      <c r="J65" s="4" t="s">
        <v>24</v>
      </c>
      <c r="K65" s="2">
        <v>2026</v>
      </c>
      <c r="L65" s="2">
        <v>3</v>
      </c>
      <c r="M65" s="14">
        <v>-2.7158398450453001E-3</v>
      </c>
    </row>
    <row r="66" spans="1:13">
      <c r="A66" s="2">
        <v>1080000064</v>
      </c>
      <c r="B66" s="2" t="s">
        <v>651</v>
      </c>
      <c r="C66" s="2" t="s">
        <v>433</v>
      </c>
      <c r="D66" s="2" t="s">
        <v>417</v>
      </c>
      <c r="E66" s="2" t="s">
        <v>637</v>
      </c>
      <c r="F66" s="2" t="s">
        <v>633</v>
      </c>
      <c r="G66" s="2" t="s">
        <v>634</v>
      </c>
      <c r="J66" s="4" t="s">
        <v>24</v>
      </c>
      <c r="K66" s="2">
        <v>2026</v>
      </c>
      <c r="L66" s="2">
        <v>3</v>
      </c>
      <c r="M66" s="14">
        <v>0</v>
      </c>
    </row>
    <row r="67" spans="1:13">
      <c r="A67" s="2">
        <v>1080000065</v>
      </c>
      <c r="B67" s="2" t="s">
        <v>651</v>
      </c>
      <c r="C67" s="2" t="s">
        <v>433</v>
      </c>
      <c r="D67" s="2" t="s">
        <v>417</v>
      </c>
      <c r="E67" s="2" t="s">
        <v>637</v>
      </c>
      <c r="F67" s="2" t="s">
        <v>635</v>
      </c>
      <c r="G67" s="2" t="s">
        <v>634</v>
      </c>
      <c r="J67" s="4" t="s">
        <v>24</v>
      </c>
      <c r="K67" s="2">
        <v>2026</v>
      </c>
      <c r="L67" s="2">
        <v>3</v>
      </c>
      <c r="M67" s="14">
        <v>0</v>
      </c>
    </row>
    <row r="68" spans="1:13">
      <c r="A68" s="2">
        <v>1080000066</v>
      </c>
      <c r="B68" s="2" t="s">
        <v>651</v>
      </c>
      <c r="C68" s="2" t="s">
        <v>433</v>
      </c>
      <c r="D68" s="2" t="s">
        <v>422</v>
      </c>
      <c r="E68" s="2" t="s">
        <v>632</v>
      </c>
      <c r="F68" s="2" t="s">
        <v>633</v>
      </c>
      <c r="G68" s="2" t="s">
        <v>634</v>
      </c>
      <c r="J68" s="4" t="s">
        <v>24</v>
      </c>
      <c r="K68" s="2">
        <v>2026</v>
      </c>
      <c r="L68" s="2">
        <v>3</v>
      </c>
      <c r="M68" s="14">
        <v>0</v>
      </c>
    </row>
    <row r="69" spans="1:13">
      <c r="A69" s="2">
        <v>1080000067</v>
      </c>
      <c r="B69" s="2" t="s">
        <v>651</v>
      </c>
      <c r="C69" s="2" t="s">
        <v>433</v>
      </c>
      <c r="D69" s="2" t="s">
        <v>422</v>
      </c>
      <c r="E69" s="2" t="s">
        <v>632</v>
      </c>
      <c r="F69" s="2" t="s">
        <v>635</v>
      </c>
      <c r="G69" s="2" t="s">
        <v>634</v>
      </c>
      <c r="J69" s="4" t="s">
        <v>24</v>
      </c>
      <c r="K69" s="2">
        <v>2026</v>
      </c>
      <c r="L69" s="2">
        <v>3</v>
      </c>
      <c r="M69" s="14">
        <v>0</v>
      </c>
    </row>
    <row r="70" spans="1:13">
      <c r="A70" s="2">
        <v>1080000068</v>
      </c>
      <c r="B70" s="2" t="s">
        <v>651</v>
      </c>
      <c r="C70" s="2" t="s">
        <v>433</v>
      </c>
      <c r="D70" s="2" t="s">
        <v>422</v>
      </c>
      <c r="E70" s="2" t="s">
        <v>636</v>
      </c>
      <c r="F70" s="2" t="s">
        <v>633</v>
      </c>
      <c r="G70" s="2" t="s">
        <v>634</v>
      </c>
      <c r="J70" s="4" t="s">
        <v>24</v>
      </c>
      <c r="K70" s="2">
        <v>2026</v>
      </c>
      <c r="L70" s="2">
        <v>3</v>
      </c>
      <c r="M70" s="14">
        <v>-8.8817841970012504E-16</v>
      </c>
    </row>
    <row r="71" spans="1:13">
      <c r="A71" s="2">
        <v>1080000069</v>
      </c>
      <c r="B71" s="2" t="s">
        <v>651</v>
      </c>
      <c r="C71" s="2" t="s">
        <v>433</v>
      </c>
      <c r="D71" s="2" t="s">
        <v>422</v>
      </c>
      <c r="E71" s="2" t="s">
        <v>636</v>
      </c>
      <c r="F71" s="2" t="s">
        <v>635</v>
      </c>
      <c r="G71" s="2" t="s">
        <v>634</v>
      </c>
      <c r="J71" s="4" t="s">
        <v>24</v>
      </c>
      <c r="K71" s="2">
        <v>2026</v>
      </c>
      <c r="L71" s="2">
        <v>3</v>
      </c>
      <c r="M71" s="14">
        <v>4.4408920985006202E-16</v>
      </c>
    </row>
    <row r="72" spans="1:13">
      <c r="A72" s="2">
        <v>1080000070</v>
      </c>
      <c r="B72" s="2" t="s">
        <v>651</v>
      </c>
      <c r="C72" s="2" t="s">
        <v>433</v>
      </c>
      <c r="D72" s="2" t="s">
        <v>422</v>
      </c>
      <c r="E72" s="2" t="s">
        <v>637</v>
      </c>
      <c r="F72" s="2" t="s">
        <v>633</v>
      </c>
      <c r="G72" s="2" t="s">
        <v>634</v>
      </c>
      <c r="J72" s="4" t="s">
        <v>24</v>
      </c>
      <c r="K72" s="2">
        <v>2026</v>
      </c>
      <c r="L72" s="2">
        <v>3</v>
      </c>
      <c r="M72" s="14">
        <v>0</v>
      </c>
    </row>
    <row r="73" spans="1:13">
      <c r="A73" s="2">
        <v>1080000071</v>
      </c>
      <c r="B73" s="2" t="s">
        <v>651</v>
      </c>
      <c r="C73" s="2" t="s">
        <v>433</v>
      </c>
      <c r="D73" s="2" t="s">
        <v>422</v>
      </c>
      <c r="E73" s="2" t="s">
        <v>637</v>
      </c>
      <c r="F73" s="2" t="s">
        <v>635</v>
      </c>
      <c r="G73" s="2" t="s">
        <v>634</v>
      </c>
      <c r="J73" s="4" t="s">
        <v>24</v>
      </c>
      <c r="K73" s="2">
        <v>2026</v>
      </c>
      <c r="L73" s="2">
        <v>3</v>
      </c>
      <c r="M73" s="14">
        <v>0</v>
      </c>
    </row>
    <row r="74" spans="1:13" ht="43.15">
      <c r="A74" s="2">
        <v>1080000072</v>
      </c>
      <c r="B74" s="2" t="s">
        <v>652</v>
      </c>
      <c r="D74" s="2" t="s">
        <v>423</v>
      </c>
      <c r="E74" s="2" t="s">
        <v>632</v>
      </c>
      <c r="F74" s="2" t="s">
        <v>633</v>
      </c>
      <c r="G74" s="2" t="s">
        <v>647</v>
      </c>
      <c r="H74" s="2" t="s">
        <v>653</v>
      </c>
      <c r="J74" s="4" t="s">
        <v>24</v>
      </c>
      <c r="K74" s="2">
        <v>2026</v>
      </c>
      <c r="L74" s="2">
        <v>3</v>
      </c>
      <c r="M74" s="2">
        <v>0</v>
      </c>
    </row>
    <row r="75" spans="1:13" ht="43.15">
      <c r="A75" s="2">
        <v>1080000073</v>
      </c>
      <c r="B75" s="2" t="s">
        <v>652</v>
      </c>
      <c r="D75" s="2" t="s">
        <v>423</v>
      </c>
      <c r="E75" s="2" t="s">
        <v>632</v>
      </c>
      <c r="F75" s="2" t="s">
        <v>635</v>
      </c>
      <c r="G75" s="2" t="s">
        <v>647</v>
      </c>
      <c r="H75" s="2" t="s">
        <v>653</v>
      </c>
      <c r="J75" s="4" t="s">
        <v>24</v>
      </c>
      <c r="K75" s="2">
        <v>2026</v>
      </c>
      <c r="L75" s="2">
        <v>3</v>
      </c>
      <c r="M75" s="2">
        <v>0</v>
      </c>
    </row>
    <row r="76" spans="1:13" ht="43.15">
      <c r="A76" s="2">
        <v>1080000074</v>
      </c>
      <c r="B76" s="2" t="s">
        <v>652</v>
      </c>
      <c r="D76" s="2" t="s">
        <v>423</v>
      </c>
      <c r="E76" s="2" t="s">
        <v>636</v>
      </c>
      <c r="F76" s="2" t="s">
        <v>633</v>
      </c>
      <c r="G76" s="2" t="s">
        <v>647</v>
      </c>
      <c r="H76" s="2" t="s">
        <v>653</v>
      </c>
      <c r="J76" s="4" t="s">
        <v>24</v>
      </c>
      <c r="K76" s="2">
        <v>2026</v>
      </c>
      <c r="L76" s="2">
        <v>3</v>
      </c>
      <c r="M76" s="2">
        <v>0</v>
      </c>
    </row>
    <row r="77" spans="1:13" ht="43.15">
      <c r="A77" s="2">
        <v>1080000075</v>
      </c>
      <c r="B77" s="2" t="s">
        <v>652</v>
      </c>
      <c r="D77" s="2" t="s">
        <v>423</v>
      </c>
      <c r="E77" s="2" t="s">
        <v>636</v>
      </c>
      <c r="F77" s="2" t="s">
        <v>635</v>
      </c>
      <c r="G77" s="2" t="s">
        <v>647</v>
      </c>
      <c r="H77" s="2" t="s">
        <v>653</v>
      </c>
      <c r="J77" s="4" t="s">
        <v>24</v>
      </c>
      <c r="K77" s="2">
        <v>2026</v>
      </c>
      <c r="L77" s="2">
        <v>3</v>
      </c>
      <c r="M77" s="2">
        <v>0</v>
      </c>
    </row>
    <row r="78" spans="1:13" ht="43.15">
      <c r="A78" s="2">
        <v>1080000076</v>
      </c>
      <c r="B78" s="2" t="s">
        <v>652</v>
      </c>
      <c r="D78" s="2" t="s">
        <v>423</v>
      </c>
      <c r="E78" s="2" t="s">
        <v>637</v>
      </c>
      <c r="F78" s="2" t="s">
        <v>633</v>
      </c>
      <c r="G78" s="2" t="s">
        <v>647</v>
      </c>
      <c r="H78" s="2" t="s">
        <v>653</v>
      </c>
      <c r="J78" s="4" t="s">
        <v>24</v>
      </c>
      <c r="K78" s="2">
        <v>2026</v>
      </c>
      <c r="L78" s="2">
        <v>3</v>
      </c>
      <c r="M78" s="2">
        <v>0</v>
      </c>
    </row>
    <row r="79" spans="1:13" ht="43.15">
      <c r="A79" s="2">
        <v>1080000077</v>
      </c>
      <c r="B79" s="2" t="s">
        <v>652</v>
      </c>
      <c r="D79" s="2" t="s">
        <v>423</v>
      </c>
      <c r="E79" s="2" t="s">
        <v>637</v>
      </c>
      <c r="F79" s="2" t="s">
        <v>635</v>
      </c>
      <c r="G79" s="2" t="s">
        <v>647</v>
      </c>
      <c r="H79" s="2" t="s">
        <v>653</v>
      </c>
      <c r="J79" s="4" t="s">
        <v>24</v>
      </c>
      <c r="K79" s="2">
        <v>2026</v>
      </c>
      <c r="L79" s="2">
        <v>3</v>
      </c>
      <c r="M79" s="2">
        <v>0</v>
      </c>
    </row>
    <row r="80" spans="1:13" ht="43.15">
      <c r="A80" s="2">
        <v>1080000078</v>
      </c>
      <c r="B80" s="2" t="s">
        <v>652</v>
      </c>
      <c r="D80" s="2" t="s">
        <v>417</v>
      </c>
      <c r="E80" s="2" t="s">
        <v>632</v>
      </c>
      <c r="F80" s="2" t="s">
        <v>633</v>
      </c>
      <c r="G80" s="2" t="s">
        <v>647</v>
      </c>
      <c r="H80" s="2" t="s">
        <v>653</v>
      </c>
      <c r="J80" s="4" t="s">
        <v>24</v>
      </c>
      <c r="K80" s="2">
        <v>2026</v>
      </c>
      <c r="L80" s="2">
        <v>3</v>
      </c>
      <c r="M80" s="2">
        <v>0</v>
      </c>
    </row>
    <row r="81" spans="1:13" ht="43.15">
      <c r="A81" s="2">
        <v>1080000079</v>
      </c>
      <c r="B81" s="2" t="s">
        <v>652</v>
      </c>
      <c r="D81" s="2" t="s">
        <v>417</v>
      </c>
      <c r="E81" s="2" t="s">
        <v>632</v>
      </c>
      <c r="F81" s="2" t="s">
        <v>635</v>
      </c>
      <c r="G81" s="2" t="s">
        <v>647</v>
      </c>
      <c r="H81" s="2" t="s">
        <v>653</v>
      </c>
      <c r="J81" s="4" t="s">
        <v>24</v>
      </c>
      <c r="K81" s="2">
        <v>2026</v>
      </c>
      <c r="L81" s="2">
        <v>3</v>
      </c>
      <c r="M81" s="2">
        <v>0</v>
      </c>
    </row>
    <row r="82" spans="1:13" ht="43.15">
      <c r="A82" s="2">
        <v>1080000080</v>
      </c>
      <c r="B82" s="2" t="s">
        <v>652</v>
      </c>
      <c r="D82" s="2" t="s">
        <v>417</v>
      </c>
      <c r="E82" s="2" t="s">
        <v>636</v>
      </c>
      <c r="F82" s="2" t="s">
        <v>633</v>
      </c>
      <c r="G82" s="2" t="s">
        <v>647</v>
      </c>
      <c r="H82" s="2" t="s">
        <v>653</v>
      </c>
      <c r="J82" s="4" t="s">
        <v>24</v>
      </c>
      <c r="K82" s="2">
        <v>2026</v>
      </c>
      <c r="L82" s="2">
        <v>3</v>
      </c>
      <c r="M82" s="2">
        <v>0</v>
      </c>
    </row>
    <row r="83" spans="1:13" ht="43.15">
      <c r="A83" s="2">
        <v>1080000081</v>
      </c>
      <c r="B83" s="2" t="s">
        <v>652</v>
      </c>
      <c r="D83" s="2" t="s">
        <v>417</v>
      </c>
      <c r="E83" s="2" t="s">
        <v>636</v>
      </c>
      <c r="F83" s="2" t="s">
        <v>635</v>
      </c>
      <c r="G83" s="2" t="s">
        <v>647</v>
      </c>
      <c r="H83" s="2" t="s">
        <v>653</v>
      </c>
      <c r="J83" s="4" t="s">
        <v>24</v>
      </c>
      <c r="K83" s="2">
        <v>2026</v>
      </c>
      <c r="L83" s="2">
        <v>3</v>
      </c>
      <c r="M83" s="2">
        <v>0</v>
      </c>
    </row>
    <row r="84" spans="1:13" ht="43.15">
      <c r="A84" s="2">
        <v>1080000082</v>
      </c>
      <c r="B84" s="2" t="s">
        <v>652</v>
      </c>
      <c r="D84" s="2" t="s">
        <v>417</v>
      </c>
      <c r="E84" s="2" t="s">
        <v>637</v>
      </c>
      <c r="F84" s="2" t="s">
        <v>633</v>
      </c>
      <c r="G84" s="2" t="s">
        <v>647</v>
      </c>
      <c r="H84" s="2" t="s">
        <v>653</v>
      </c>
      <c r="J84" s="4" t="s">
        <v>24</v>
      </c>
      <c r="K84" s="2">
        <v>2026</v>
      </c>
      <c r="L84" s="2">
        <v>3</v>
      </c>
      <c r="M84" s="2">
        <v>0</v>
      </c>
    </row>
    <row r="85" spans="1:13" ht="43.15">
      <c r="A85" s="2">
        <v>1080000083</v>
      </c>
      <c r="B85" s="2" t="s">
        <v>652</v>
      </c>
      <c r="D85" s="2" t="s">
        <v>417</v>
      </c>
      <c r="E85" s="2" t="s">
        <v>637</v>
      </c>
      <c r="F85" s="2" t="s">
        <v>635</v>
      </c>
      <c r="G85" s="2" t="s">
        <v>647</v>
      </c>
      <c r="H85" s="2" t="s">
        <v>653</v>
      </c>
      <c r="J85" s="4" t="s">
        <v>24</v>
      </c>
      <c r="K85" s="2">
        <v>2026</v>
      </c>
      <c r="L85" s="2">
        <v>3</v>
      </c>
      <c r="M85" s="2">
        <v>0</v>
      </c>
    </row>
    <row r="86" spans="1:13" ht="43.15">
      <c r="A86" s="2">
        <v>1080000084</v>
      </c>
      <c r="B86" s="2" t="s">
        <v>652</v>
      </c>
      <c r="D86" s="2" t="s">
        <v>422</v>
      </c>
      <c r="E86" s="2" t="s">
        <v>632</v>
      </c>
      <c r="F86" s="2" t="s">
        <v>633</v>
      </c>
      <c r="G86" s="2" t="s">
        <v>647</v>
      </c>
      <c r="H86" s="2" t="s">
        <v>653</v>
      </c>
      <c r="J86" s="4" t="s">
        <v>24</v>
      </c>
      <c r="K86" s="2">
        <v>2026</v>
      </c>
      <c r="L86" s="2">
        <v>3</v>
      </c>
      <c r="M86" s="2">
        <v>0</v>
      </c>
    </row>
    <row r="87" spans="1:13" ht="43.15">
      <c r="A87" s="2">
        <v>1080000085</v>
      </c>
      <c r="B87" s="2" t="s">
        <v>652</v>
      </c>
      <c r="D87" s="2" t="s">
        <v>422</v>
      </c>
      <c r="E87" s="2" t="s">
        <v>632</v>
      </c>
      <c r="F87" s="2" t="s">
        <v>635</v>
      </c>
      <c r="G87" s="2" t="s">
        <v>647</v>
      </c>
      <c r="H87" s="2" t="s">
        <v>653</v>
      </c>
      <c r="J87" s="4" t="s">
        <v>24</v>
      </c>
      <c r="K87" s="2">
        <v>2026</v>
      </c>
      <c r="L87" s="2">
        <v>3</v>
      </c>
      <c r="M87" s="2">
        <v>0</v>
      </c>
    </row>
    <row r="88" spans="1:13" ht="43.15">
      <c r="A88" s="2">
        <v>1080000086</v>
      </c>
      <c r="B88" s="2" t="s">
        <v>652</v>
      </c>
      <c r="D88" s="2" t="s">
        <v>422</v>
      </c>
      <c r="E88" s="2" t="s">
        <v>636</v>
      </c>
      <c r="F88" s="2" t="s">
        <v>633</v>
      </c>
      <c r="G88" s="2" t="s">
        <v>647</v>
      </c>
      <c r="H88" s="2" t="s">
        <v>653</v>
      </c>
      <c r="J88" s="4" t="s">
        <v>24</v>
      </c>
      <c r="K88" s="2">
        <v>2026</v>
      </c>
      <c r="L88" s="2">
        <v>3</v>
      </c>
      <c r="M88" s="2">
        <v>0</v>
      </c>
    </row>
    <row r="89" spans="1:13" ht="43.15">
      <c r="A89" s="2">
        <v>1080000087</v>
      </c>
      <c r="B89" s="2" t="s">
        <v>652</v>
      </c>
      <c r="D89" s="2" t="s">
        <v>422</v>
      </c>
      <c r="E89" s="2" t="s">
        <v>636</v>
      </c>
      <c r="F89" s="2" t="s">
        <v>635</v>
      </c>
      <c r="G89" s="2" t="s">
        <v>647</v>
      </c>
      <c r="H89" s="2" t="s">
        <v>653</v>
      </c>
      <c r="J89" s="4" t="s">
        <v>24</v>
      </c>
      <c r="K89" s="2">
        <v>2026</v>
      </c>
      <c r="L89" s="2">
        <v>3</v>
      </c>
      <c r="M89" s="2">
        <v>0</v>
      </c>
    </row>
    <row r="90" spans="1:13" ht="43.15">
      <c r="A90" s="2">
        <v>1080000088</v>
      </c>
      <c r="B90" s="2" t="s">
        <v>652</v>
      </c>
      <c r="D90" s="2" t="s">
        <v>422</v>
      </c>
      <c r="E90" s="2" t="s">
        <v>637</v>
      </c>
      <c r="F90" s="2" t="s">
        <v>633</v>
      </c>
      <c r="G90" s="2" t="s">
        <v>647</v>
      </c>
      <c r="H90" s="2" t="s">
        <v>653</v>
      </c>
      <c r="J90" s="4" t="s">
        <v>24</v>
      </c>
      <c r="K90" s="2">
        <v>2026</v>
      </c>
      <c r="L90" s="2">
        <v>3</v>
      </c>
      <c r="M90" s="2">
        <v>0</v>
      </c>
    </row>
    <row r="91" spans="1:13" ht="43.15">
      <c r="A91" s="2">
        <v>1080000089</v>
      </c>
      <c r="B91" s="2" t="s">
        <v>652</v>
      </c>
      <c r="D91" s="2" t="s">
        <v>422</v>
      </c>
      <c r="E91" s="2" t="s">
        <v>637</v>
      </c>
      <c r="F91" s="2" t="s">
        <v>635</v>
      </c>
      <c r="G91" s="2" t="s">
        <v>647</v>
      </c>
      <c r="H91" s="2" t="s">
        <v>653</v>
      </c>
      <c r="J91" s="4" t="s">
        <v>24</v>
      </c>
      <c r="K91" s="2">
        <v>2026</v>
      </c>
      <c r="L91" s="2">
        <v>3</v>
      </c>
      <c r="M91" s="2">
        <v>0</v>
      </c>
    </row>
    <row r="92" spans="1:13" ht="43.15">
      <c r="A92" s="2">
        <v>1080000090</v>
      </c>
      <c r="B92" s="2" t="s">
        <v>654</v>
      </c>
      <c r="D92" s="2" t="s">
        <v>423</v>
      </c>
      <c r="E92" s="2" t="s">
        <v>632</v>
      </c>
      <c r="F92" s="2" t="s">
        <v>633</v>
      </c>
      <c r="G92" s="2" t="s">
        <v>649</v>
      </c>
      <c r="H92" s="2" t="s">
        <v>655</v>
      </c>
      <c r="J92" s="4" t="s">
        <v>24</v>
      </c>
      <c r="K92" s="2">
        <v>2026</v>
      </c>
      <c r="L92" s="2">
        <v>3</v>
      </c>
      <c r="M92" s="2">
        <v>0</v>
      </c>
    </row>
    <row r="93" spans="1:13" ht="43.15">
      <c r="A93" s="2">
        <v>1080000091</v>
      </c>
      <c r="B93" s="2" t="s">
        <v>654</v>
      </c>
      <c r="D93" s="2" t="s">
        <v>423</v>
      </c>
      <c r="E93" s="2" t="s">
        <v>632</v>
      </c>
      <c r="F93" s="2" t="s">
        <v>635</v>
      </c>
      <c r="G93" s="2" t="s">
        <v>649</v>
      </c>
      <c r="H93" s="2" t="s">
        <v>655</v>
      </c>
      <c r="J93" s="4" t="s">
        <v>24</v>
      </c>
      <c r="K93" s="2">
        <v>2026</v>
      </c>
      <c r="L93" s="2">
        <v>3</v>
      </c>
      <c r="M93" s="2">
        <v>0</v>
      </c>
    </row>
    <row r="94" spans="1:13" ht="43.15">
      <c r="A94" s="2">
        <v>1080000092</v>
      </c>
      <c r="B94" s="2" t="s">
        <v>654</v>
      </c>
      <c r="D94" s="2" t="s">
        <v>423</v>
      </c>
      <c r="E94" s="2" t="s">
        <v>636</v>
      </c>
      <c r="F94" s="2" t="s">
        <v>633</v>
      </c>
      <c r="G94" s="2" t="s">
        <v>649</v>
      </c>
      <c r="H94" s="2" t="s">
        <v>655</v>
      </c>
      <c r="J94" s="4" t="s">
        <v>24</v>
      </c>
      <c r="K94" s="2">
        <v>2026</v>
      </c>
      <c r="L94" s="2">
        <v>3</v>
      </c>
      <c r="M94" s="2">
        <v>0</v>
      </c>
    </row>
    <row r="95" spans="1:13" ht="43.15">
      <c r="A95" s="2">
        <v>1080000093</v>
      </c>
      <c r="B95" s="2" t="s">
        <v>654</v>
      </c>
      <c r="D95" s="2" t="s">
        <v>423</v>
      </c>
      <c r="E95" s="2" t="s">
        <v>636</v>
      </c>
      <c r="F95" s="2" t="s">
        <v>635</v>
      </c>
      <c r="G95" s="2" t="s">
        <v>649</v>
      </c>
      <c r="H95" s="2" t="s">
        <v>655</v>
      </c>
      <c r="J95" s="4" t="s">
        <v>24</v>
      </c>
      <c r="K95" s="2">
        <v>2026</v>
      </c>
      <c r="L95" s="2">
        <v>3</v>
      </c>
      <c r="M95" s="2">
        <v>0</v>
      </c>
    </row>
    <row r="96" spans="1:13" ht="43.15">
      <c r="A96" s="2">
        <v>1080000094</v>
      </c>
      <c r="B96" s="2" t="s">
        <v>654</v>
      </c>
      <c r="D96" s="2" t="s">
        <v>423</v>
      </c>
      <c r="E96" s="2" t="s">
        <v>637</v>
      </c>
      <c r="F96" s="2" t="s">
        <v>633</v>
      </c>
      <c r="G96" s="2" t="s">
        <v>649</v>
      </c>
      <c r="H96" s="2" t="s">
        <v>655</v>
      </c>
      <c r="J96" s="4" t="s">
        <v>24</v>
      </c>
      <c r="K96" s="2">
        <v>2026</v>
      </c>
      <c r="L96" s="2">
        <v>3</v>
      </c>
      <c r="M96" s="2">
        <v>0</v>
      </c>
    </row>
    <row r="97" spans="1:13" ht="43.15">
      <c r="A97" s="2">
        <v>1080000095</v>
      </c>
      <c r="B97" s="2" t="s">
        <v>654</v>
      </c>
      <c r="D97" s="2" t="s">
        <v>423</v>
      </c>
      <c r="E97" s="2" t="s">
        <v>637</v>
      </c>
      <c r="F97" s="2" t="s">
        <v>635</v>
      </c>
      <c r="G97" s="2" t="s">
        <v>649</v>
      </c>
      <c r="H97" s="2" t="s">
        <v>655</v>
      </c>
      <c r="J97" s="4" t="s">
        <v>24</v>
      </c>
      <c r="K97" s="2">
        <v>2026</v>
      </c>
      <c r="L97" s="2">
        <v>3</v>
      </c>
      <c r="M97" s="2">
        <v>0</v>
      </c>
    </row>
    <row r="98" spans="1:13" ht="43.15">
      <c r="A98" s="2">
        <v>1080000096</v>
      </c>
      <c r="B98" s="2" t="s">
        <v>654</v>
      </c>
      <c r="D98" s="2" t="s">
        <v>417</v>
      </c>
      <c r="E98" s="2" t="s">
        <v>632</v>
      </c>
      <c r="F98" s="2" t="s">
        <v>633</v>
      </c>
      <c r="G98" s="2" t="s">
        <v>649</v>
      </c>
      <c r="H98" s="2" t="s">
        <v>655</v>
      </c>
      <c r="J98" s="4" t="s">
        <v>24</v>
      </c>
      <c r="K98" s="2">
        <v>2026</v>
      </c>
      <c r="L98" s="2">
        <v>3</v>
      </c>
      <c r="M98" s="2">
        <v>0</v>
      </c>
    </row>
    <row r="99" spans="1:13" ht="43.15">
      <c r="A99" s="2">
        <v>1080000097</v>
      </c>
      <c r="B99" s="2" t="s">
        <v>654</v>
      </c>
      <c r="D99" s="2" t="s">
        <v>417</v>
      </c>
      <c r="E99" s="2" t="s">
        <v>632</v>
      </c>
      <c r="F99" s="2" t="s">
        <v>635</v>
      </c>
      <c r="G99" s="2" t="s">
        <v>649</v>
      </c>
      <c r="H99" s="2" t="s">
        <v>655</v>
      </c>
      <c r="J99" s="4" t="s">
        <v>24</v>
      </c>
      <c r="K99" s="2">
        <v>2026</v>
      </c>
      <c r="L99" s="2">
        <v>3</v>
      </c>
      <c r="M99" s="2">
        <v>0</v>
      </c>
    </row>
    <row r="100" spans="1:13" ht="43.15">
      <c r="A100" s="2">
        <v>1080000098</v>
      </c>
      <c r="B100" s="2" t="s">
        <v>654</v>
      </c>
      <c r="D100" s="2" t="s">
        <v>417</v>
      </c>
      <c r="E100" s="2" t="s">
        <v>636</v>
      </c>
      <c r="F100" s="2" t="s">
        <v>633</v>
      </c>
      <c r="G100" s="2" t="s">
        <v>649</v>
      </c>
      <c r="H100" s="2" t="s">
        <v>655</v>
      </c>
      <c r="J100" s="4" t="s">
        <v>24</v>
      </c>
      <c r="K100" s="2">
        <v>2026</v>
      </c>
      <c r="L100" s="2">
        <v>3</v>
      </c>
      <c r="M100" s="2">
        <v>0</v>
      </c>
    </row>
    <row r="101" spans="1:13" ht="43.15">
      <c r="A101" s="2">
        <v>1080000099</v>
      </c>
      <c r="B101" s="2" t="s">
        <v>654</v>
      </c>
      <c r="D101" s="2" t="s">
        <v>417</v>
      </c>
      <c r="E101" s="2" t="s">
        <v>636</v>
      </c>
      <c r="F101" s="2" t="s">
        <v>635</v>
      </c>
      <c r="G101" s="2" t="s">
        <v>649</v>
      </c>
      <c r="H101" s="2" t="s">
        <v>655</v>
      </c>
      <c r="J101" s="4" t="s">
        <v>24</v>
      </c>
      <c r="K101" s="2">
        <v>2026</v>
      </c>
      <c r="L101" s="2">
        <v>3</v>
      </c>
      <c r="M101" s="2">
        <v>0</v>
      </c>
    </row>
    <row r="102" spans="1:13" ht="43.15">
      <c r="A102" s="2">
        <v>1080000100</v>
      </c>
      <c r="B102" s="2" t="s">
        <v>654</v>
      </c>
      <c r="D102" s="2" t="s">
        <v>417</v>
      </c>
      <c r="E102" s="2" t="s">
        <v>637</v>
      </c>
      <c r="F102" s="2" t="s">
        <v>633</v>
      </c>
      <c r="G102" s="2" t="s">
        <v>649</v>
      </c>
      <c r="H102" s="2" t="s">
        <v>655</v>
      </c>
      <c r="J102" s="4" t="s">
        <v>24</v>
      </c>
      <c r="K102" s="2">
        <v>2026</v>
      </c>
      <c r="L102" s="2">
        <v>3</v>
      </c>
      <c r="M102" s="2">
        <v>0</v>
      </c>
    </row>
    <row r="103" spans="1:13" ht="43.15">
      <c r="A103" s="2">
        <v>1080000101</v>
      </c>
      <c r="B103" s="2" t="s">
        <v>654</v>
      </c>
      <c r="D103" s="2" t="s">
        <v>417</v>
      </c>
      <c r="E103" s="2" t="s">
        <v>637</v>
      </c>
      <c r="F103" s="2" t="s">
        <v>635</v>
      </c>
      <c r="G103" s="2" t="s">
        <v>649</v>
      </c>
      <c r="H103" s="2" t="s">
        <v>655</v>
      </c>
      <c r="J103" s="4" t="s">
        <v>24</v>
      </c>
      <c r="K103" s="2">
        <v>2026</v>
      </c>
      <c r="L103" s="2">
        <v>3</v>
      </c>
      <c r="M103" s="2">
        <v>0</v>
      </c>
    </row>
    <row r="104" spans="1:13" ht="43.15">
      <c r="A104" s="2">
        <v>1080000102</v>
      </c>
      <c r="B104" s="2" t="s">
        <v>654</v>
      </c>
      <c r="D104" s="2" t="s">
        <v>422</v>
      </c>
      <c r="E104" s="2" t="s">
        <v>632</v>
      </c>
      <c r="F104" s="2" t="s">
        <v>633</v>
      </c>
      <c r="G104" s="2" t="s">
        <v>649</v>
      </c>
      <c r="H104" s="2" t="s">
        <v>655</v>
      </c>
      <c r="J104" s="4" t="s">
        <v>24</v>
      </c>
      <c r="K104" s="2">
        <v>2026</v>
      </c>
      <c r="L104" s="2">
        <v>3</v>
      </c>
      <c r="M104" s="2">
        <v>0</v>
      </c>
    </row>
    <row r="105" spans="1:13" ht="43.15">
      <c r="A105" s="2">
        <v>1080000103</v>
      </c>
      <c r="B105" s="2" t="s">
        <v>654</v>
      </c>
      <c r="D105" s="2" t="s">
        <v>422</v>
      </c>
      <c r="E105" s="2" t="s">
        <v>632</v>
      </c>
      <c r="F105" s="2" t="s">
        <v>635</v>
      </c>
      <c r="G105" s="2" t="s">
        <v>649</v>
      </c>
      <c r="H105" s="2" t="s">
        <v>655</v>
      </c>
      <c r="J105" s="4" t="s">
        <v>24</v>
      </c>
      <c r="K105" s="2">
        <v>2026</v>
      </c>
      <c r="L105" s="2">
        <v>3</v>
      </c>
      <c r="M105" s="2">
        <v>0</v>
      </c>
    </row>
    <row r="106" spans="1:13" ht="43.15">
      <c r="A106" s="2">
        <v>1080000104</v>
      </c>
      <c r="B106" s="2" t="s">
        <v>654</v>
      </c>
      <c r="D106" s="2" t="s">
        <v>422</v>
      </c>
      <c r="E106" s="2" t="s">
        <v>636</v>
      </c>
      <c r="F106" s="2" t="s">
        <v>633</v>
      </c>
      <c r="G106" s="2" t="s">
        <v>649</v>
      </c>
      <c r="H106" s="2" t="s">
        <v>655</v>
      </c>
      <c r="J106" s="4" t="s">
        <v>24</v>
      </c>
      <c r="K106" s="2">
        <v>2026</v>
      </c>
      <c r="L106" s="2">
        <v>3</v>
      </c>
      <c r="M106" s="2">
        <v>0</v>
      </c>
    </row>
    <row r="107" spans="1:13" ht="43.15">
      <c r="A107" s="2">
        <v>1080000105</v>
      </c>
      <c r="B107" s="2" t="s">
        <v>654</v>
      </c>
      <c r="D107" s="2" t="s">
        <v>422</v>
      </c>
      <c r="E107" s="2" t="s">
        <v>636</v>
      </c>
      <c r="F107" s="2" t="s">
        <v>635</v>
      </c>
      <c r="G107" s="2" t="s">
        <v>649</v>
      </c>
      <c r="H107" s="2" t="s">
        <v>655</v>
      </c>
      <c r="J107" s="4" t="s">
        <v>24</v>
      </c>
      <c r="K107" s="2">
        <v>2026</v>
      </c>
      <c r="L107" s="2">
        <v>3</v>
      </c>
      <c r="M107" s="2">
        <v>0</v>
      </c>
    </row>
    <row r="108" spans="1:13" ht="43.15">
      <c r="A108" s="2">
        <v>1080000106</v>
      </c>
      <c r="B108" s="2" t="s">
        <v>654</v>
      </c>
      <c r="D108" s="2" t="s">
        <v>422</v>
      </c>
      <c r="E108" s="2" t="s">
        <v>637</v>
      </c>
      <c r="F108" s="2" t="s">
        <v>633</v>
      </c>
      <c r="G108" s="2" t="s">
        <v>649</v>
      </c>
      <c r="H108" s="2" t="s">
        <v>655</v>
      </c>
      <c r="J108" s="4" t="s">
        <v>24</v>
      </c>
      <c r="K108" s="2">
        <v>2026</v>
      </c>
      <c r="L108" s="2">
        <v>3</v>
      </c>
      <c r="M108" s="2">
        <v>0</v>
      </c>
    </row>
    <row r="109" spans="1:13" ht="43.15">
      <c r="A109" s="2">
        <v>1080000107</v>
      </c>
      <c r="B109" s="2" t="s">
        <v>654</v>
      </c>
      <c r="D109" s="2" t="s">
        <v>422</v>
      </c>
      <c r="E109" s="2" t="s">
        <v>637</v>
      </c>
      <c r="F109" s="2" t="s">
        <v>635</v>
      </c>
      <c r="G109" s="2" t="s">
        <v>649</v>
      </c>
      <c r="H109" s="2" t="s">
        <v>655</v>
      </c>
      <c r="J109" s="4" t="s">
        <v>24</v>
      </c>
      <c r="K109" s="2">
        <v>2026</v>
      </c>
      <c r="L109" s="2">
        <v>3</v>
      </c>
      <c r="M109" s="2">
        <v>0</v>
      </c>
    </row>
  </sheetData>
  <autoFilter ref="A1:M109" xr:uid="{00000000-0001-0000-0700-000000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election activeCell="B52" sqref="B52"/>
    </sheetView>
  </sheetViews>
  <sheetFormatPr defaultColWidth="9.140625" defaultRowHeight="14.45"/>
  <cols>
    <col min="1" max="1" width="17.28515625" style="2" bestFit="1" customWidth="1"/>
    <col min="2" max="2" width="63.42578125" style="2" customWidth="1"/>
    <col min="3" max="3" width="16.140625" style="2" customWidth="1"/>
    <col min="4" max="4" width="13.7109375" style="2" customWidth="1"/>
    <col min="5" max="5" width="17.85546875" style="2" customWidth="1"/>
    <col min="6" max="6" width="11.42578125" style="2" bestFit="1" customWidth="1"/>
    <col min="7" max="7" width="29.28515625" style="2" customWidth="1"/>
    <col min="8" max="8" width="14.28515625" style="2" bestFit="1" customWidth="1"/>
    <col min="9" max="9" width="17.5703125" style="2" bestFit="1" customWidth="1"/>
    <col min="10" max="10" width="11.42578125" style="2" bestFit="1" customWidth="1"/>
    <col min="11" max="11" width="14.85546875" style="2" bestFit="1" customWidth="1"/>
    <col min="12" max="12" width="14.7109375" style="2" bestFit="1" customWidth="1"/>
    <col min="13" max="13" width="11.42578125" style="14" bestFit="1" customWidth="1"/>
    <col min="14" max="16384" width="9.140625" style="2"/>
  </cols>
  <sheetData>
    <row r="1" spans="1:13" ht="28.9">
      <c r="A1" s="29" t="s">
        <v>0</v>
      </c>
      <c r="B1" s="29" t="s">
        <v>405</v>
      </c>
      <c r="C1" s="29" t="s">
        <v>409</v>
      </c>
      <c r="D1" s="29" t="s">
        <v>408</v>
      </c>
      <c r="E1" s="29" t="s">
        <v>629</v>
      </c>
      <c r="F1" s="29" t="s">
        <v>630</v>
      </c>
      <c r="G1" s="29" t="s">
        <v>412</v>
      </c>
      <c r="H1" s="29" t="s">
        <v>16</v>
      </c>
      <c r="I1" s="29" t="s">
        <v>17</v>
      </c>
      <c r="J1" s="29" t="s">
        <v>1</v>
      </c>
      <c r="K1" s="29" t="s">
        <v>18</v>
      </c>
      <c r="L1" s="29" t="s">
        <v>19</v>
      </c>
      <c r="M1" s="30" t="s">
        <v>413</v>
      </c>
    </row>
    <row r="2" spans="1:13">
      <c r="A2" s="2">
        <v>1090000000</v>
      </c>
      <c r="B2" s="2" t="s">
        <v>656</v>
      </c>
      <c r="C2" s="2" t="s">
        <v>430</v>
      </c>
      <c r="D2" s="2" t="s">
        <v>423</v>
      </c>
      <c r="E2" s="2" t="s">
        <v>632</v>
      </c>
      <c r="F2" s="2" t="s">
        <v>633</v>
      </c>
      <c r="G2" s="2" t="s">
        <v>634</v>
      </c>
      <c r="J2" s="2" t="s">
        <v>24</v>
      </c>
      <c r="K2" s="2">
        <v>2026</v>
      </c>
      <c r="L2" s="2">
        <v>3</v>
      </c>
      <c r="M2">
        <v>0</v>
      </c>
    </row>
    <row r="3" spans="1:13">
      <c r="A3" s="2">
        <v>1090000001</v>
      </c>
      <c r="B3" s="2" t="s">
        <v>656</v>
      </c>
      <c r="C3" s="2" t="s">
        <v>430</v>
      </c>
      <c r="D3" s="2" t="s">
        <v>423</v>
      </c>
      <c r="E3" s="2" t="s">
        <v>632</v>
      </c>
      <c r="F3" s="2" t="s">
        <v>635</v>
      </c>
      <c r="G3" s="2" t="s">
        <v>634</v>
      </c>
      <c r="J3" s="2" t="s">
        <v>24</v>
      </c>
      <c r="K3" s="2">
        <v>2026</v>
      </c>
      <c r="L3" s="2">
        <v>3</v>
      </c>
      <c r="M3">
        <v>0</v>
      </c>
    </row>
    <row r="4" spans="1:13">
      <c r="A4" s="2">
        <v>1090000002</v>
      </c>
      <c r="B4" s="2" t="s">
        <v>656</v>
      </c>
      <c r="C4" s="2" t="s">
        <v>430</v>
      </c>
      <c r="D4" s="2" t="s">
        <v>423</v>
      </c>
      <c r="E4" s="2" t="s">
        <v>636</v>
      </c>
      <c r="F4" s="2" t="s">
        <v>633</v>
      </c>
      <c r="G4" s="2" t="s">
        <v>634</v>
      </c>
      <c r="J4" s="2" t="s">
        <v>24</v>
      </c>
      <c r="K4" s="2">
        <v>2026</v>
      </c>
      <c r="L4" s="2">
        <v>3</v>
      </c>
      <c r="M4">
        <v>0</v>
      </c>
    </row>
    <row r="5" spans="1:13">
      <c r="A5" s="2">
        <v>1090000003</v>
      </c>
      <c r="B5" s="2" t="s">
        <v>656</v>
      </c>
      <c r="C5" s="2" t="s">
        <v>430</v>
      </c>
      <c r="D5" s="2" t="s">
        <v>423</v>
      </c>
      <c r="E5" s="2" t="s">
        <v>636</v>
      </c>
      <c r="F5" s="2" t="s">
        <v>635</v>
      </c>
      <c r="G5" s="2" t="s">
        <v>634</v>
      </c>
      <c r="J5" s="2" t="s">
        <v>24</v>
      </c>
      <c r="K5" s="2">
        <v>2026</v>
      </c>
      <c r="L5" s="2">
        <v>3</v>
      </c>
      <c r="M5">
        <v>0</v>
      </c>
    </row>
    <row r="6" spans="1:13">
      <c r="A6" s="2">
        <v>1090000004</v>
      </c>
      <c r="B6" s="2" t="s">
        <v>656</v>
      </c>
      <c r="C6" s="2" t="s">
        <v>430</v>
      </c>
      <c r="D6" s="2" t="s">
        <v>423</v>
      </c>
      <c r="E6" s="2" t="s">
        <v>637</v>
      </c>
      <c r="F6" s="2" t="s">
        <v>633</v>
      </c>
      <c r="G6" s="2" t="s">
        <v>634</v>
      </c>
      <c r="J6" s="2" t="s">
        <v>24</v>
      </c>
      <c r="K6" s="2">
        <v>2026</v>
      </c>
      <c r="L6" s="2">
        <v>3</v>
      </c>
      <c r="M6" s="17">
        <v>0</v>
      </c>
    </row>
    <row r="7" spans="1:13">
      <c r="A7" s="2">
        <v>1090000005</v>
      </c>
      <c r="B7" s="2" t="s">
        <v>656</v>
      </c>
      <c r="C7" s="2" t="s">
        <v>430</v>
      </c>
      <c r="D7" s="2" t="s">
        <v>423</v>
      </c>
      <c r="E7" s="2" t="s">
        <v>637</v>
      </c>
      <c r="F7" s="2" t="s">
        <v>635</v>
      </c>
      <c r="G7" s="2" t="s">
        <v>634</v>
      </c>
      <c r="J7" s="2" t="s">
        <v>24</v>
      </c>
      <c r="K7" s="2">
        <v>2026</v>
      </c>
      <c r="L7" s="2">
        <v>3</v>
      </c>
      <c r="M7" s="17">
        <v>0</v>
      </c>
    </row>
    <row r="8" spans="1:13">
      <c r="A8" s="2">
        <v>1090000006</v>
      </c>
      <c r="B8" s="2" t="s">
        <v>656</v>
      </c>
      <c r="C8" s="2" t="s">
        <v>430</v>
      </c>
      <c r="D8" s="2" t="s">
        <v>417</v>
      </c>
      <c r="E8" s="2" t="s">
        <v>632</v>
      </c>
      <c r="F8" s="2" t="s">
        <v>633</v>
      </c>
      <c r="G8" s="2" t="s">
        <v>634</v>
      </c>
      <c r="J8" s="2" t="s">
        <v>24</v>
      </c>
      <c r="K8" s="2">
        <v>2026</v>
      </c>
      <c r="L8" s="2">
        <v>3</v>
      </c>
      <c r="M8" s="17">
        <v>0</v>
      </c>
    </row>
    <row r="9" spans="1:13">
      <c r="A9" s="2">
        <v>1090000007</v>
      </c>
      <c r="B9" s="2" t="s">
        <v>656</v>
      </c>
      <c r="C9" s="2" t="s">
        <v>430</v>
      </c>
      <c r="D9" s="2" t="s">
        <v>417</v>
      </c>
      <c r="E9" s="2" t="s">
        <v>632</v>
      </c>
      <c r="F9" s="2" t="s">
        <v>635</v>
      </c>
      <c r="G9" s="2" t="s">
        <v>634</v>
      </c>
      <c r="J9" s="2" t="s">
        <v>24</v>
      </c>
      <c r="K9" s="2">
        <v>2026</v>
      </c>
      <c r="L9" s="2">
        <v>3</v>
      </c>
      <c r="M9" s="17">
        <v>0</v>
      </c>
    </row>
    <row r="10" spans="1:13">
      <c r="A10" s="2">
        <v>1090000008</v>
      </c>
      <c r="B10" s="2" t="s">
        <v>656</v>
      </c>
      <c r="C10" s="2" t="s">
        <v>430</v>
      </c>
      <c r="D10" s="2" t="s">
        <v>417</v>
      </c>
      <c r="E10" s="2" t="s">
        <v>636</v>
      </c>
      <c r="F10" s="2" t="s">
        <v>633</v>
      </c>
      <c r="G10" s="2" t="s">
        <v>634</v>
      </c>
      <c r="J10" s="2" t="s">
        <v>24</v>
      </c>
      <c r="K10" s="2">
        <v>2026</v>
      </c>
      <c r="L10" s="2">
        <v>3</v>
      </c>
      <c r="M10">
        <v>2.3479166720000002</v>
      </c>
    </row>
    <row r="11" spans="1:13">
      <c r="A11" s="2">
        <v>1090000009</v>
      </c>
      <c r="B11" s="2" t="s">
        <v>656</v>
      </c>
      <c r="C11" s="2" t="s">
        <v>430</v>
      </c>
      <c r="D11" s="2" t="s">
        <v>417</v>
      </c>
      <c r="E11" s="2" t="s">
        <v>636</v>
      </c>
      <c r="F11" s="2" t="s">
        <v>635</v>
      </c>
      <c r="G11" s="2" t="s">
        <v>634</v>
      </c>
      <c r="J11" s="2" t="s">
        <v>24</v>
      </c>
      <c r="K11" s="2">
        <v>2026</v>
      </c>
      <c r="L11" s="2">
        <v>3</v>
      </c>
      <c r="M11">
        <v>1.091880663</v>
      </c>
    </row>
    <row r="12" spans="1:13">
      <c r="A12" s="2">
        <v>1090000010</v>
      </c>
      <c r="B12" s="2" t="s">
        <v>656</v>
      </c>
      <c r="C12" s="2" t="s">
        <v>430</v>
      </c>
      <c r="D12" s="2" t="s">
        <v>417</v>
      </c>
      <c r="E12" s="2" t="s">
        <v>637</v>
      </c>
      <c r="F12" s="2" t="s">
        <v>633</v>
      </c>
      <c r="G12" s="2" t="s">
        <v>634</v>
      </c>
      <c r="J12" s="2" t="s">
        <v>24</v>
      </c>
      <c r="K12" s="2">
        <v>2026</v>
      </c>
      <c r="L12" s="2">
        <v>3</v>
      </c>
      <c r="M12" s="17">
        <v>0</v>
      </c>
    </row>
    <row r="13" spans="1:13">
      <c r="A13" s="2">
        <v>1090000011</v>
      </c>
      <c r="B13" s="2" t="s">
        <v>656</v>
      </c>
      <c r="C13" s="2" t="s">
        <v>430</v>
      </c>
      <c r="D13" s="2" t="s">
        <v>417</v>
      </c>
      <c r="E13" s="2" t="s">
        <v>637</v>
      </c>
      <c r="F13" s="2" t="s">
        <v>635</v>
      </c>
      <c r="G13" s="2" t="s">
        <v>634</v>
      </c>
      <c r="J13" s="2" t="s">
        <v>24</v>
      </c>
      <c r="K13" s="2">
        <v>2026</v>
      </c>
      <c r="L13" s="2">
        <v>3</v>
      </c>
      <c r="M13" s="17">
        <v>0</v>
      </c>
    </row>
    <row r="14" spans="1:13">
      <c r="A14" s="2">
        <v>1090000012</v>
      </c>
      <c r="B14" s="2" t="s">
        <v>656</v>
      </c>
      <c r="C14" s="2" t="s">
        <v>430</v>
      </c>
      <c r="D14" s="2" t="s">
        <v>422</v>
      </c>
      <c r="E14" s="2" t="s">
        <v>632</v>
      </c>
      <c r="F14" s="2" t="s">
        <v>633</v>
      </c>
      <c r="G14" s="2" t="s">
        <v>634</v>
      </c>
      <c r="J14" s="2" t="s">
        <v>24</v>
      </c>
      <c r="K14" s="2">
        <v>2026</v>
      </c>
      <c r="L14" s="2">
        <v>3</v>
      </c>
      <c r="M14" s="17">
        <v>0</v>
      </c>
    </row>
    <row r="15" spans="1:13">
      <c r="A15" s="2">
        <v>1090000013</v>
      </c>
      <c r="B15" s="2" t="s">
        <v>656</v>
      </c>
      <c r="C15" s="2" t="s">
        <v>430</v>
      </c>
      <c r="D15" s="2" t="s">
        <v>422</v>
      </c>
      <c r="E15" s="2" t="s">
        <v>632</v>
      </c>
      <c r="F15" s="2" t="s">
        <v>635</v>
      </c>
      <c r="G15" s="2" t="s">
        <v>634</v>
      </c>
      <c r="J15" s="2" t="s">
        <v>24</v>
      </c>
      <c r="K15" s="2">
        <v>2026</v>
      </c>
      <c r="L15" s="2">
        <v>3</v>
      </c>
      <c r="M15" s="17">
        <v>0</v>
      </c>
    </row>
    <row r="16" spans="1:13">
      <c r="A16" s="2">
        <v>1090000014</v>
      </c>
      <c r="B16" s="2" t="s">
        <v>656</v>
      </c>
      <c r="C16" s="2" t="s">
        <v>430</v>
      </c>
      <c r="D16" s="2" t="s">
        <v>422</v>
      </c>
      <c r="E16" s="2" t="s">
        <v>636</v>
      </c>
      <c r="F16" s="2" t="s">
        <v>633</v>
      </c>
      <c r="G16" s="2" t="s">
        <v>634</v>
      </c>
      <c r="J16" s="2" t="s">
        <v>24</v>
      </c>
      <c r="K16" s="2">
        <v>2026</v>
      </c>
      <c r="L16" s="2">
        <v>3</v>
      </c>
      <c r="M16">
        <v>3.2453150282999998</v>
      </c>
    </row>
    <row r="17" spans="1:13">
      <c r="A17" s="2">
        <v>1090000015</v>
      </c>
      <c r="B17" s="2" t="s">
        <v>656</v>
      </c>
      <c r="C17" s="2" t="s">
        <v>430</v>
      </c>
      <c r="D17" s="2" t="s">
        <v>422</v>
      </c>
      <c r="E17" s="2" t="s">
        <v>636</v>
      </c>
      <c r="F17" s="2" t="s">
        <v>635</v>
      </c>
      <c r="G17" s="2" t="s">
        <v>634</v>
      </c>
      <c r="J17" s="2" t="s">
        <v>24</v>
      </c>
      <c r="K17" s="2">
        <v>2026</v>
      </c>
      <c r="L17" s="2">
        <v>3</v>
      </c>
      <c r="M17">
        <v>5.1379873490000003</v>
      </c>
    </row>
    <row r="18" spans="1:13">
      <c r="A18" s="2">
        <v>1090000016</v>
      </c>
      <c r="B18" s="2" t="s">
        <v>656</v>
      </c>
      <c r="C18" s="2" t="s">
        <v>430</v>
      </c>
      <c r="D18" s="2" t="s">
        <v>422</v>
      </c>
      <c r="E18" s="2" t="s">
        <v>637</v>
      </c>
      <c r="F18" s="2" t="s">
        <v>633</v>
      </c>
      <c r="G18" s="2" t="s">
        <v>634</v>
      </c>
      <c r="J18" s="2" t="s">
        <v>24</v>
      </c>
      <c r="K18" s="2">
        <v>2026</v>
      </c>
      <c r="L18" s="2">
        <v>3</v>
      </c>
      <c r="M18" s="17">
        <v>0</v>
      </c>
    </row>
    <row r="19" spans="1:13">
      <c r="A19" s="2">
        <v>1090000017</v>
      </c>
      <c r="B19" s="2" t="s">
        <v>656</v>
      </c>
      <c r="C19" s="2" t="s">
        <v>430</v>
      </c>
      <c r="D19" s="2" t="s">
        <v>422</v>
      </c>
      <c r="E19" s="2" t="s">
        <v>637</v>
      </c>
      <c r="F19" s="2" t="s">
        <v>635</v>
      </c>
      <c r="G19" s="2" t="s">
        <v>634</v>
      </c>
      <c r="J19" s="2" t="s">
        <v>24</v>
      </c>
      <c r="K19" s="2">
        <v>2026</v>
      </c>
      <c r="L19" s="2">
        <v>3</v>
      </c>
      <c r="M19" s="17">
        <v>0</v>
      </c>
    </row>
    <row r="20" spans="1:13">
      <c r="A20" s="2">
        <v>1090000018</v>
      </c>
      <c r="B20" s="2" t="s">
        <v>656</v>
      </c>
      <c r="C20" s="2" t="s">
        <v>433</v>
      </c>
      <c r="D20" s="2" t="s">
        <v>423</v>
      </c>
      <c r="E20" s="2" t="s">
        <v>632</v>
      </c>
      <c r="F20" s="2" t="s">
        <v>633</v>
      </c>
      <c r="G20" s="2" t="s">
        <v>634</v>
      </c>
      <c r="J20" s="2" t="s">
        <v>24</v>
      </c>
      <c r="K20" s="2">
        <v>2026</v>
      </c>
      <c r="L20" s="2">
        <v>3</v>
      </c>
      <c r="M20" s="17">
        <v>0</v>
      </c>
    </row>
    <row r="21" spans="1:13">
      <c r="A21" s="2">
        <v>1090000019</v>
      </c>
      <c r="B21" s="2" t="s">
        <v>656</v>
      </c>
      <c r="C21" s="2" t="s">
        <v>433</v>
      </c>
      <c r="D21" s="2" t="s">
        <v>423</v>
      </c>
      <c r="E21" s="2" t="s">
        <v>632</v>
      </c>
      <c r="F21" s="2" t="s">
        <v>635</v>
      </c>
      <c r="G21" s="2" t="s">
        <v>634</v>
      </c>
      <c r="J21" s="2" t="s">
        <v>24</v>
      </c>
      <c r="K21" s="2">
        <v>2026</v>
      </c>
      <c r="L21" s="2">
        <v>3</v>
      </c>
      <c r="M21" s="17">
        <v>0</v>
      </c>
    </row>
    <row r="22" spans="1:13">
      <c r="A22" s="2">
        <v>1090000020</v>
      </c>
      <c r="B22" s="2" t="s">
        <v>656</v>
      </c>
      <c r="C22" s="2" t="s">
        <v>433</v>
      </c>
      <c r="D22" s="2" t="s">
        <v>423</v>
      </c>
      <c r="E22" s="2" t="s">
        <v>636</v>
      </c>
      <c r="F22" s="2" t="s">
        <v>633</v>
      </c>
      <c r="G22" s="2" t="s">
        <v>634</v>
      </c>
      <c r="J22" s="2" t="s">
        <v>24</v>
      </c>
      <c r="K22" s="2">
        <v>2026</v>
      </c>
      <c r="L22" s="2">
        <v>3</v>
      </c>
      <c r="M22" s="17">
        <v>0</v>
      </c>
    </row>
    <row r="23" spans="1:13">
      <c r="A23" s="2">
        <v>1090000021</v>
      </c>
      <c r="B23" s="2" t="s">
        <v>656</v>
      </c>
      <c r="C23" s="2" t="s">
        <v>433</v>
      </c>
      <c r="D23" s="2" t="s">
        <v>423</v>
      </c>
      <c r="E23" s="2" t="s">
        <v>636</v>
      </c>
      <c r="F23" s="2" t="s">
        <v>635</v>
      </c>
      <c r="G23" s="2" t="s">
        <v>634</v>
      </c>
      <c r="J23" s="2" t="s">
        <v>24</v>
      </c>
      <c r="K23" s="2">
        <v>2026</v>
      </c>
      <c r="L23" s="2">
        <v>3</v>
      </c>
      <c r="M23">
        <v>7.6956436000000003E-2</v>
      </c>
    </row>
    <row r="24" spans="1:13">
      <c r="A24" s="2">
        <v>1090000022</v>
      </c>
      <c r="B24" s="2" t="s">
        <v>656</v>
      </c>
      <c r="C24" s="2" t="s">
        <v>433</v>
      </c>
      <c r="D24" s="2" t="s">
        <v>423</v>
      </c>
      <c r="E24" s="2" t="s">
        <v>637</v>
      </c>
      <c r="F24" s="2" t="s">
        <v>633</v>
      </c>
      <c r="G24" s="2" t="s">
        <v>634</v>
      </c>
      <c r="J24" s="2" t="s">
        <v>24</v>
      </c>
      <c r="K24" s="2">
        <v>2026</v>
      </c>
      <c r="L24" s="2">
        <v>3</v>
      </c>
      <c r="M24" s="14">
        <v>0</v>
      </c>
    </row>
    <row r="25" spans="1:13">
      <c r="A25" s="2">
        <v>1090000023</v>
      </c>
      <c r="B25" s="2" t="s">
        <v>656</v>
      </c>
      <c r="C25" s="2" t="s">
        <v>433</v>
      </c>
      <c r="D25" s="2" t="s">
        <v>423</v>
      </c>
      <c r="E25" s="2" t="s">
        <v>637</v>
      </c>
      <c r="F25" s="2" t="s">
        <v>635</v>
      </c>
      <c r="G25" s="2" t="s">
        <v>634</v>
      </c>
      <c r="J25" s="2" t="s">
        <v>24</v>
      </c>
      <c r="K25" s="2">
        <v>2026</v>
      </c>
      <c r="L25" s="2">
        <v>3</v>
      </c>
      <c r="M25" s="14">
        <v>0</v>
      </c>
    </row>
    <row r="26" spans="1:13">
      <c r="A26" s="2">
        <v>1090000024</v>
      </c>
      <c r="B26" s="2" t="s">
        <v>656</v>
      </c>
      <c r="C26" s="2" t="s">
        <v>433</v>
      </c>
      <c r="D26" s="2" t="s">
        <v>417</v>
      </c>
      <c r="E26" s="2" t="s">
        <v>632</v>
      </c>
      <c r="F26" s="2" t="s">
        <v>633</v>
      </c>
      <c r="G26" s="2" t="s">
        <v>634</v>
      </c>
      <c r="J26" s="2" t="s">
        <v>24</v>
      </c>
      <c r="K26" s="2">
        <v>2026</v>
      </c>
      <c r="L26" s="2">
        <v>3</v>
      </c>
      <c r="M26">
        <v>0</v>
      </c>
    </row>
    <row r="27" spans="1:13">
      <c r="A27" s="2">
        <v>1090000025</v>
      </c>
      <c r="B27" s="2" t="s">
        <v>656</v>
      </c>
      <c r="C27" s="2" t="s">
        <v>433</v>
      </c>
      <c r="D27" s="2" t="s">
        <v>417</v>
      </c>
      <c r="E27" s="2" t="s">
        <v>632</v>
      </c>
      <c r="F27" s="2" t="s">
        <v>635</v>
      </c>
      <c r="G27" s="2" t="s">
        <v>634</v>
      </c>
      <c r="J27" s="2" t="s">
        <v>24</v>
      </c>
      <c r="K27" s="2">
        <v>2026</v>
      </c>
      <c r="L27" s="2">
        <v>3</v>
      </c>
      <c r="M27">
        <v>0</v>
      </c>
    </row>
    <row r="28" spans="1:13">
      <c r="A28" s="2">
        <v>1090000026</v>
      </c>
      <c r="B28" s="2" t="s">
        <v>656</v>
      </c>
      <c r="C28" s="2" t="s">
        <v>433</v>
      </c>
      <c r="D28" s="2" t="s">
        <v>417</v>
      </c>
      <c r="E28" s="2" t="s">
        <v>636</v>
      </c>
      <c r="F28" s="2" t="s">
        <v>633</v>
      </c>
      <c r="G28" s="2" t="s">
        <v>634</v>
      </c>
      <c r="J28" s="2" t="s">
        <v>24</v>
      </c>
      <c r="K28" s="2">
        <v>2026</v>
      </c>
      <c r="L28" s="2">
        <v>3</v>
      </c>
      <c r="M28">
        <v>2.8237821749999998</v>
      </c>
    </row>
    <row r="29" spans="1:13">
      <c r="A29" s="2">
        <v>1090000027</v>
      </c>
      <c r="B29" s="2" t="s">
        <v>656</v>
      </c>
      <c r="C29" s="2" t="s">
        <v>433</v>
      </c>
      <c r="D29" s="2" t="s">
        <v>417</v>
      </c>
      <c r="E29" s="2" t="s">
        <v>636</v>
      </c>
      <c r="F29" s="2" t="s">
        <v>635</v>
      </c>
      <c r="G29" s="2" t="s">
        <v>634</v>
      </c>
      <c r="J29" s="2" t="s">
        <v>24</v>
      </c>
      <c r="K29" s="2">
        <v>2026</v>
      </c>
      <c r="L29" s="2">
        <v>3</v>
      </c>
      <c r="M29">
        <v>1.1580927839999999</v>
      </c>
    </row>
    <row r="30" spans="1:13">
      <c r="A30" s="2">
        <v>1090000028</v>
      </c>
      <c r="B30" s="2" t="s">
        <v>656</v>
      </c>
      <c r="C30" s="2" t="s">
        <v>433</v>
      </c>
      <c r="D30" s="2" t="s">
        <v>417</v>
      </c>
      <c r="E30" s="2" t="s">
        <v>637</v>
      </c>
      <c r="F30" s="2" t="s">
        <v>633</v>
      </c>
      <c r="G30" s="2" t="s">
        <v>634</v>
      </c>
      <c r="J30" s="2" t="s">
        <v>24</v>
      </c>
      <c r="K30" s="2">
        <v>2026</v>
      </c>
      <c r="L30" s="2">
        <v>3</v>
      </c>
      <c r="M30" s="17">
        <v>0</v>
      </c>
    </row>
    <row r="31" spans="1:13">
      <c r="A31" s="2">
        <v>1090000029</v>
      </c>
      <c r="B31" s="2" t="s">
        <v>656</v>
      </c>
      <c r="C31" s="2" t="s">
        <v>433</v>
      </c>
      <c r="D31" s="2" t="s">
        <v>417</v>
      </c>
      <c r="E31" s="2" t="s">
        <v>637</v>
      </c>
      <c r="F31" s="2" t="s">
        <v>635</v>
      </c>
      <c r="G31" s="2" t="s">
        <v>634</v>
      </c>
      <c r="J31" s="2" t="s">
        <v>24</v>
      </c>
      <c r="K31" s="2">
        <v>2026</v>
      </c>
      <c r="L31" s="2">
        <v>3</v>
      </c>
      <c r="M31" s="17">
        <v>0</v>
      </c>
    </row>
    <row r="32" spans="1:13">
      <c r="A32" s="2">
        <v>1090000030</v>
      </c>
      <c r="B32" s="2" t="s">
        <v>656</v>
      </c>
      <c r="C32" s="2" t="s">
        <v>433</v>
      </c>
      <c r="D32" s="2" t="s">
        <v>422</v>
      </c>
      <c r="E32" s="2" t="s">
        <v>632</v>
      </c>
      <c r="F32" s="2" t="s">
        <v>633</v>
      </c>
      <c r="G32" s="2" t="s">
        <v>634</v>
      </c>
      <c r="J32" s="2" t="s">
        <v>24</v>
      </c>
      <c r="K32" s="2">
        <v>2026</v>
      </c>
      <c r="L32" s="2">
        <v>3</v>
      </c>
      <c r="M32" s="17">
        <v>0</v>
      </c>
    </row>
    <row r="33" spans="1:13">
      <c r="A33" s="2">
        <v>1090000031</v>
      </c>
      <c r="B33" s="2" t="s">
        <v>656</v>
      </c>
      <c r="C33" s="2" t="s">
        <v>433</v>
      </c>
      <c r="D33" s="2" t="s">
        <v>422</v>
      </c>
      <c r="E33" s="2" t="s">
        <v>632</v>
      </c>
      <c r="F33" s="2" t="s">
        <v>635</v>
      </c>
      <c r="G33" s="2" t="s">
        <v>634</v>
      </c>
      <c r="J33" s="2" t="s">
        <v>24</v>
      </c>
      <c r="K33" s="2">
        <v>2026</v>
      </c>
      <c r="L33" s="2">
        <v>3</v>
      </c>
      <c r="M33" s="17">
        <v>0</v>
      </c>
    </row>
    <row r="34" spans="1:13">
      <c r="A34" s="2">
        <v>1090000032</v>
      </c>
      <c r="B34" s="2" t="s">
        <v>656</v>
      </c>
      <c r="C34" s="2" t="s">
        <v>433</v>
      </c>
      <c r="D34" s="2" t="s">
        <v>422</v>
      </c>
      <c r="E34" s="2" t="s">
        <v>636</v>
      </c>
      <c r="F34" s="2" t="s">
        <v>633</v>
      </c>
      <c r="G34" s="2" t="s">
        <v>634</v>
      </c>
      <c r="J34" s="2" t="s">
        <v>24</v>
      </c>
      <c r="K34" s="2">
        <v>2026</v>
      </c>
      <c r="L34" s="2">
        <v>3</v>
      </c>
      <c r="M34" s="17">
        <v>0</v>
      </c>
    </row>
    <row r="35" spans="1:13">
      <c r="A35" s="2">
        <v>1090000033</v>
      </c>
      <c r="B35" s="2" t="s">
        <v>656</v>
      </c>
      <c r="C35" s="2" t="s">
        <v>433</v>
      </c>
      <c r="D35" s="2" t="s">
        <v>422</v>
      </c>
      <c r="E35" s="2" t="s">
        <v>636</v>
      </c>
      <c r="F35" s="2" t="s">
        <v>635</v>
      </c>
      <c r="G35" s="2" t="s">
        <v>634</v>
      </c>
      <c r="J35" s="2" t="s">
        <v>24</v>
      </c>
      <c r="K35" s="2">
        <v>2026</v>
      </c>
      <c r="L35" s="2">
        <v>3</v>
      </c>
      <c r="M35" s="17">
        <v>0</v>
      </c>
    </row>
    <row r="36" spans="1:13">
      <c r="A36" s="2">
        <v>1090000034</v>
      </c>
      <c r="B36" s="2" t="s">
        <v>656</v>
      </c>
      <c r="C36" s="2" t="s">
        <v>433</v>
      </c>
      <c r="D36" s="2" t="s">
        <v>422</v>
      </c>
      <c r="E36" s="2" t="s">
        <v>637</v>
      </c>
      <c r="F36" s="2" t="s">
        <v>633</v>
      </c>
      <c r="G36" s="2" t="s">
        <v>634</v>
      </c>
      <c r="J36" s="2" t="s">
        <v>24</v>
      </c>
      <c r="K36" s="2">
        <v>2026</v>
      </c>
      <c r="L36" s="2">
        <v>3</v>
      </c>
      <c r="M36" s="17">
        <v>0</v>
      </c>
    </row>
    <row r="37" spans="1:13">
      <c r="A37" s="2">
        <v>1090000035</v>
      </c>
      <c r="B37" s="2" t="s">
        <v>656</v>
      </c>
      <c r="C37" s="2" t="s">
        <v>433</v>
      </c>
      <c r="D37" s="2" t="s">
        <v>422</v>
      </c>
      <c r="E37" s="2" t="s">
        <v>637</v>
      </c>
      <c r="F37" s="2" t="s">
        <v>635</v>
      </c>
      <c r="G37" s="2" t="s">
        <v>634</v>
      </c>
      <c r="J37" s="2" t="s">
        <v>24</v>
      </c>
      <c r="K37" s="2">
        <v>2026</v>
      </c>
      <c r="L37" s="2">
        <v>3</v>
      </c>
      <c r="M37" s="17">
        <v>0</v>
      </c>
    </row>
    <row r="38" spans="1:13">
      <c r="A38" s="2">
        <v>1090000036</v>
      </c>
      <c r="B38" s="2" t="s">
        <v>657</v>
      </c>
      <c r="D38" s="2" t="s">
        <v>423</v>
      </c>
      <c r="E38" s="2" t="s">
        <v>632</v>
      </c>
      <c r="F38" s="2" t="s">
        <v>633</v>
      </c>
      <c r="G38" s="2" t="s">
        <v>647</v>
      </c>
      <c r="J38" s="2" t="s">
        <v>24</v>
      </c>
      <c r="K38" s="2">
        <v>2026</v>
      </c>
      <c r="L38" s="2">
        <v>3</v>
      </c>
      <c r="M38" s="17">
        <v>0</v>
      </c>
    </row>
    <row r="39" spans="1:13">
      <c r="A39" s="2">
        <v>1090000037</v>
      </c>
      <c r="B39" s="2" t="s">
        <v>657</v>
      </c>
      <c r="D39" s="2" t="s">
        <v>423</v>
      </c>
      <c r="E39" s="2" t="s">
        <v>632</v>
      </c>
      <c r="F39" s="2" t="s">
        <v>635</v>
      </c>
      <c r="G39" s="2" t="s">
        <v>647</v>
      </c>
      <c r="J39" s="2" t="s">
        <v>24</v>
      </c>
      <c r="K39" s="2">
        <v>2026</v>
      </c>
      <c r="L39" s="2">
        <v>3</v>
      </c>
      <c r="M39" s="17">
        <v>0</v>
      </c>
    </row>
    <row r="40" spans="1:13">
      <c r="A40" s="2">
        <v>1090000038</v>
      </c>
      <c r="B40" s="2" t="s">
        <v>657</v>
      </c>
      <c r="D40" s="2" t="s">
        <v>423</v>
      </c>
      <c r="E40" s="2" t="s">
        <v>636</v>
      </c>
      <c r="F40" s="2" t="s">
        <v>633</v>
      </c>
      <c r="G40" s="2" t="s">
        <v>647</v>
      </c>
      <c r="J40" s="2" t="s">
        <v>24</v>
      </c>
      <c r="K40" s="2">
        <v>2026</v>
      </c>
      <c r="L40" s="2">
        <v>3</v>
      </c>
      <c r="M40" s="17">
        <v>0</v>
      </c>
    </row>
    <row r="41" spans="1:13">
      <c r="A41" s="2">
        <v>1090000039</v>
      </c>
      <c r="B41" s="2" t="s">
        <v>657</v>
      </c>
      <c r="D41" s="2" t="s">
        <v>423</v>
      </c>
      <c r="E41" s="2" t="s">
        <v>636</v>
      </c>
      <c r="F41" s="2" t="s">
        <v>635</v>
      </c>
      <c r="G41" s="2" t="s">
        <v>647</v>
      </c>
      <c r="J41" s="2" t="s">
        <v>24</v>
      </c>
      <c r="K41" s="2">
        <v>2026</v>
      </c>
      <c r="L41" s="2">
        <v>3</v>
      </c>
      <c r="M41" s="17">
        <v>0</v>
      </c>
    </row>
    <row r="42" spans="1:13">
      <c r="A42" s="2">
        <v>1090000040</v>
      </c>
      <c r="B42" s="2" t="s">
        <v>657</v>
      </c>
      <c r="D42" s="2" t="s">
        <v>423</v>
      </c>
      <c r="E42" s="2" t="s">
        <v>637</v>
      </c>
      <c r="F42" s="2" t="s">
        <v>633</v>
      </c>
      <c r="G42" s="2" t="s">
        <v>647</v>
      </c>
      <c r="J42" s="2" t="s">
        <v>24</v>
      </c>
      <c r="K42" s="2">
        <v>2026</v>
      </c>
      <c r="L42" s="2">
        <v>3</v>
      </c>
      <c r="M42" s="17">
        <v>0</v>
      </c>
    </row>
    <row r="43" spans="1:13">
      <c r="A43" s="2">
        <v>1090000041</v>
      </c>
      <c r="B43" s="2" t="s">
        <v>657</v>
      </c>
      <c r="D43" s="2" t="s">
        <v>423</v>
      </c>
      <c r="E43" s="2" t="s">
        <v>637</v>
      </c>
      <c r="F43" s="2" t="s">
        <v>635</v>
      </c>
      <c r="G43" s="2" t="s">
        <v>647</v>
      </c>
      <c r="J43" s="2" t="s">
        <v>24</v>
      </c>
      <c r="K43" s="2">
        <v>2026</v>
      </c>
      <c r="L43" s="2">
        <v>3</v>
      </c>
      <c r="M43" s="17">
        <v>0</v>
      </c>
    </row>
    <row r="44" spans="1:13">
      <c r="A44" s="2">
        <v>1090000042</v>
      </c>
      <c r="B44" s="2" t="s">
        <v>657</v>
      </c>
      <c r="D44" s="2" t="s">
        <v>417</v>
      </c>
      <c r="E44" s="2" t="s">
        <v>632</v>
      </c>
      <c r="F44" s="2" t="s">
        <v>633</v>
      </c>
      <c r="G44" s="2" t="s">
        <v>647</v>
      </c>
      <c r="J44" s="2" t="s">
        <v>24</v>
      </c>
      <c r="K44" s="2">
        <v>2026</v>
      </c>
      <c r="L44" s="2">
        <v>3</v>
      </c>
      <c r="M44" s="17">
        <v>0</v>
      </c>
    </row>
    <row r="45" spans="1:13">
      <c r="A45" s="2">
        <v>1090000043</v>
      </c>
      <c r="B45" s="2" t="s">
        <v>657</v>
      </c>
      <c r="D45" s="2" t="s">
        <v>417</v>
      </c>
      <c r="E45" s="2" t="s">
        <v>632</v>
      </c>
      <c r="F45" s="2" t="s">
        <v>635</v>
      </c>
      <c r="G45" s="2" t="s">
        <v>647</v>
      </c>
      <c r="J45" s="2" t="s">
        <v>24</v>
      </c>
      <c r="K45" s="2">
        <v>2026</v>
      </c>
      <c r="L45" s="2">
        <v>3</v>
      </c>
      <c r="M45" s="17">
        <v>0</v>
      </c>
    </row>
    <row r="46" spans="1:13">
      <c r="A46" s="2">
        <v>1090000044</v>
      </c>
      <c r="B46" s="2" t="s">
        <v>657</v>
      </c>
      <c r="D46" s="2" t="s">
        <v>417</v>
      </c>
      <c r="E46" s="2" t="s">
        <v>636</v>
      </c>
      <c r="F46" s="2" t="s">
        <v>633</v>
      </c>
      <c r="G46" s="2" t="s">
        <v>647</v>
      </c>
      <c r="J46" s="2" t="s">
        <v>24</v>
      </c>
      <c r="K46" s="2">
        <v>2026</v>
      </c>
      <c r="L46" s="2">
        <v>3</v>
      </c>
      <c r="M46" s="17">
        <v>0</v>
      </c>
    </row>
    <row r="47" spans="1:13">
      <c r="A47" s="2">
        <v>1090000045</v>
      </c>
      <c r="B47" s="2" t="s">
        <v>657</v>
      </c>
      <c r="D47" s="2" t="s">
        <v>417</v>
      </c>
      <c r="E47" s="2" t="s">
        <v>636</v>
      </c>
      <c r="F47" s="2" t="s">
        <v>635</v>
      </c>
      <c r="G47" s="2" t="s">
        <v>647</v>
      </c>
      <c r="J47" s="2" t="s">
        <v>24</v>
      </c>
      <c r="K47" s="2">
        <v>2026</v>
      </c>
      <c r="L47" s="2">
        <v>3</v>
      </c>
      <c r="M47" s="17">
        <v>0</v>
      </c>
    </row>
    <row r="48" spans="1:13">
      <c r="A48" s="2">
        <v>1090000046</v>
      </c>
      <c r="B48" s="2" t="s">
        <v>657</v>
      </c>
      <c r="D48" s="2" t="s">
        <v>417</v>
      </c>
      <c r="E48" s="2" t="s">
        <v>637</v>
      </c>
      <c r="F48" s="2" t="s">
        <v>633</v>
      </c>
      <c r="G48" s="2" t="s">
        <v>647</v>
      </c>
      <c r="J48" s="2" t="s">
        <v>24</v>
      </c>
      <c r="K48" s="2">
        <v>2026</v>
      </c>
      <c r="L48" s="2">
        <v>3</v>
      </c>
      <c r="M48" s="17">
        <v>0</v>
      </c>
    </row>
    <row r="49" spans="1:13">
      <c r="A49" s="2">
        <v>1090000047</v>
      </c>
      <c r="B49" s="2" t="s">
        <v>657</v>
      </c>
      <c r="D49" s="2" t="s">
        <v>417</v>
      </c>
      <c r="E49" s="2" t="s">
        <v>637</v>
      </c>
      <c r="F49" s="2" t="s">
        <v>635</v>
      </c>
      <c r="G49" s="2" t="s">
        <v>647</v>
      </c>
      <c r="J49" s="2" t="s">
        <v>24</v>
      </c>
      <c r="K49" s="2">
        <v>2026</v>
      </c>
      <c r="L49" s="2">
        <v>3</v>
      </c>
      <c r="M49" s="17">
        <v>0</v>
      </c>
    </row>
    <row r="50" spans="1:13">
      <c r="A50" s="2">
        <v>1090000048</v>
      </c>
      <c r="B50" s="2" t="s">
        <v>657</v>
      </c>
      <c r="D50" s="2" t="s">
        <v>422</v>
      </c>
      <c r="E50" s="2" t="s">
        <v>632</v>
      </c>
      <c r="F50" s="2" t="s">
        <v>633</v>
      </c>
      <c r="G50" s="2" t="s">
        <v>647</v>
      </c>
      <c r="J50" s="2" t="s">
        <v>24</v>
      </c>
      <c r="K50" s="2">
        <v>2026</v>
      </c>
      <c r="L50" s="2">
        <v>3</v>
      </c>
      <c r="M50" s="17">
        <v>0</v>
      </c>
    </row>
    <row r="51" spans="1:13">
      <c r="A51" s="2">
        <v>1090000049</v>
      </c>
      <c r="B51" s="2" t="s">
        <v>657</v>
      </c>
      <c r="D51" s="2" t="s">
        <v>422</v>
      </c>
      <c r="E51" s="2" t="s">
        <v>632</v>
      </c>
      <c r="F51" s="2" t="s">
        <v>635</v>
      </c>
      <c r="G51" s="2" t="s">
        <v>647</v>
      </c>
      <c r="J51" s="2" t="s">
        <v>24</v>
      </c>
      <c r="K51" s="2">
        <v>2026</v>
      </c>
      <c r="L51" s="2">
        <v>3</v>
      </c>
      <c r="M51" s="17">
        <v>0</v>
      </c>
    </row>
    <row r="52" spans="1:13">
      <c r="A52" s="2">
        <v>1090000050</v>
      </c>
      <c r="B52" s="2" t="s">
        <v>657</v>
      </c>
      <c r="D52" s="2" t="s">
        <v>422</v>
      </c>
      <c r="E52" s="2" t="s">
        <v>636</v>
      </c>
      <c r="F52" s="2" t="s">
        <v>633</v>
      </c>
      <c r="G52" s="2" t="s">
        <v>647</v>
      </c>
      <c r="J52" s="2" t="s">
        <v>24</v>
      </c>
      <c r="K52" s="2">
        <v>2026</v>
      </c>
      <c r="L52" s="2">
        <v>3</v>
      </c>
      <c r="M52" s="17">
        <v>0</v>
      </c>
    </row>
    <row r="53" spans="1:13">
      <c r="A53" s="2">
        <v>1090000051</v>
      </c>
      <c r="B53" s="2" t="s">
        <v>657</v>
      </c>
      <c r="D53" s="2" t="s">
        <v>422</v>
      </c>
      <c r="E53" s="2" t="s">
        <v>636</v>
      </c>
      <c r="F53" s="2" t="s">
        <v>635</v>
      </c>
      <c r="G53" s="2" t="s">
        <v>647</v>
      </c>
      <c r="J53" s="2" t="s">
        <v>24</v>
      </c>
      <c r="K53" s="2">
        <v>2026</v>
      </c>
      <c r="L53" s="2">
        <v>3</v>
      </c>
      <c r="M53" s="17">
        <v>0</v>
      </c>
    </row>
    <row r="54" spans="1:13">
      <c r="A54" s="2">
        <v>1090000052</v>
      </c>
      <c r="B54" s="2" t="s">
        <v>657</v>
      </c>
      <c r="D54" s="2" t="s">
        <v>422</v>
      </c>
      <c r="E54" s="2" t="s">
        <v>637</v>
      </c>
      <c r="F54" s="2" t="s">
        <v>633</v>
      </c>
      <c r="G54" s="2" t="s">
        <v>647</v>
      </c>
      <c r="J54" s="2" t="s">
        <v>24</v>
      </c>
      <c r="K54" s="2">
        <v>2026</v>
      </c>
      <c r="L54" s="2">
        <v>3</v>
      </c>
      <c r="M54" s="17">
        <v>0</v>
      </c>
    </row>
    <row r="55" spans="1:13">
      <c r="A55" s="2">
        <v>1090000053</v>
      </c>
      <c r="B55" s="2" t="s">
        <v>657</v>
      </c>
      <c r="D55" s="2" t="s">
        <v>422</v>
      </c>
      <c r="E55" s="2" t="s">
        <v>637</v>
      </c>
      <c r="F55" s="2" t="s">
        <v>635</v>
      </c>
      <c r="G55" s="2" t="s">
        <v>647</v>
      </c>
      <c r="J55" s="2" t="s">
        <v>24</v>
      </c>
      <c r="K55" s="2">
        <v>2026</v>
      </c>
      <c r="L55" s="2">
        <v>3</v>
      </c>
      <c r="M55" s="17">
        <v>0</v>
      </c>
    </row>
    <row r="56" spans="1:13">
      <c r="A56" s="2">
        <v>1090000054</v>
      </c>
      <c r="B56" s="2" t="s">
        <v>658</v>
      </c>
      <c r="D56" s="2" t="s">
        <v>423</v>
      </c>
      <c r="E56" s="2" t="s">
        <v>632</v>
      </c>
      <c r="F56" s="2" t="s">
        <v>633</v>
      </c>
      <c r="G56" s="2" t="s">
        <v>649</v>
      </c>
      <c r="J56" s="2" t="s">
        <v>24</v>
      </c>
      <c r="K56" s="2">
        <v>2026</v>
      </c>
      <c r="L56" s="2">
        <v>3</v>
      </c>
      <c r="M56" s="17">
        <v>0</v>
      </c>
    </row>
    <row r="57" spans="1:13">
      <c r="A57" s="2">
        <v>1090000055</v>
      </c>
      <c r="B57" s="2" t="s">
        <v>658</v>
      </c>
      <c r="D57" s="2" t="s">
        <v>423</v>
      </c>
      <c r="E57" s="2" t="s">
        <v>632</v>
      </c>
      <c r="F57" s="2" t="s">
        <v>635</v>
      </c>
      <c r="G57" s="2" t="s">
        <v>649</v>
      </c>
      <c r="J57" s="2" t="s">
        <v>24</v>
      </c>
      <c r="K57" s="2">
        <v>2026</v>
      </c>
      <c r="L57" s="2">
        <v>3</v>
      </c>
      <c r="M57" s="17">
        <v>0</v>
      </c>
    </row>
    <row r="58" spans="1:13">
      <c r="A58" s="2">
        <v>1090000056</v>
      </c>
      <c r="B58" s="2" t="s">
        <v>658</v>
      </c>
      <c r="D58" s="2" t="s">
        <v>423</v>
      </c>
      <c r="E58" s="2" t="s">
        <v>636</v>
      </c>
      <c r="F58" s="2" t="s">
        <v>633</v>
      </c>
      <c r="G58" s="2" t="s">
        <v>649</v>
      </c>
      <c r="J58" s="2" t="s">
        <v>24</v>
      </c>
      <c r="K58" s="2">
        <v>2026</v>
      </c>
      <c r="L58" s="2">
        <v>3</v>
      </c>
      <c r="M58" s="17">
        <v>0</v>
      </c>
    </row>
    <row r="59" spans="1:13">
      <c r="A59" s="2">
        <v>1090000057</v>
      </c>
      <c r="B59" s="2" t="s">
        <v>658</v>
      </c>
      <c r="D59" s="2" t="s">
        <v>423</v>
      </c>
      <c r="E59" s="2" t="s">
        <v>636</v>
      </c>
      <c r="F59" s="2" t="s">
        <v>635</v>
      </c>
      <c r="G59" s="2" t="s">
        <v>649</v>
      </c>
      <c r="J59" s="2" t="s">
        <v>24</v>
      </c>
      <c r="K59" s="2">
        <v>2026</v>
      </c>
      <c r="L59" s="2">
        <v>3</v>
      </c>
      <c r="M59" s="17">
        <v>0</v>
      </c>
    </row>
    <row r="60" spans="1:13">
      <c r="A60" s="2">
        <v>1090000058</v>
      </c>
      <c r="B60" s="2" t="s">
        <v>658</v>
      </c>
      <c r="D60" s="2" t="s">
        <v>423</v>
      </c>
      <c r="E60" s="2" t="s">
        <v>637</v>
      </c>
      <c r="F60" s="2" t="s">
        <v>633</v>
      </c>
      <c r="G60" s="2" t="s">
        <v>649</v>
      </c>
      <c r="J60" s="2" t="s">
        <v>24</v>
      </c>
      <c r="K60" s="2">
        <v>2026</v>
      </c>
      <c r="L60" s="2">
        <v>3</v>
      </c>
      <c r="M60" s="17">
        <v>0</v>
      </c>
    </row>
    <row r="61" spans="1:13">
      <c r="A61" s="2">
        <v>1090000059</v>
      </c>
      <c r="B61" s="2" t="s">
        <v>658</v>
      </c>
      <c r="D61" s="2" t="s">
        <v>423</v>
      </c>
      <c r="E61" s="2" t="s">
        <v>637</v>
      </c>
      <c r="F61" s="2" t="s">
        <v>635</v>
      </c>
      <c r="G61" s="2" t="s">
        <v>649</v>
      </c>
      <c r="J61" s="2" t="s">
        <v>24</v>
      </c>
      <c r="K61" s="2">
        <v>2026</v>
      </c>
      <c r="L61" s="2">
        <v>3</v>
      </c>
      <c r="M61" s="17">
        <v>0</v>
      </c>
    </row>
    <row r="62" spans="1:13">
      <c r="A62" s="2">
        <v>1090000060</v>
      </c>
      <c r="B62" s="2" t="s">
        <v>658</v>
      </c>
      <c r="D62" s="2" t="s">
        <v>417</v>
      </c>
      <c r="E62" s="2" t="s">
        <v>632</v>
      </c>
      <c r="F62" s="2" t="s">
        <v>633</v>
      </c>
      <c r="G62" s="2" t="s">
        <v>649</v>
      </c>
      <c r="J62" s="2" t="s">
        <v>24</v>
      </c>
      <c r="K62" s="2">
        <v>2026</v>
      </c>
      <c r="L62" s="2">
        <v>3</v>
      </c>
      <c r="M62" s="17">
        <v>0</v>
      </c>
    </row>
    <row r="63" spans="1:13">
      <c r="A63" s="2">
        <v>1090000061</v>
      </c>
      <c r="B63" s="2" t="s">
        <v>658</v>
      </c>
      <c r="D63" s="2" t="s">
        <v>417</v>
      </c>
      <c r="E63" s="2" t="s">
        <v>632</v>
      </c>
      <c r="F63" s="2" t="s">
        <v>635</v>
      </c>
      <c r="G63" s="2" t="s">
        <v>649</v>
      </c>
      <c r="J63" s="2" t="s">
        <v>24</v>
      </c>
      <c r="K63" s="2">
        <v>2026</v>
      </c>
      <c r="L63" s="2">
        <v>3</v>
      </c>
      <c r="M63" s="17">
        <v>0</v>
      </c>
    </row>
    <row r="64" spans="1:13">
      <c r="A64" s="2">
        <v>1090000062</v>
      </c>
      <c r="B64" s="2" t="s">
        <v>658</v>
      </c>
      <c r="D64" s="2" t="s">
        <v>417</v>
      </c>
      <c r="E64" s="2" t="s">
        <v>636</v>
      </c>
      <c r="F64" s="2" t="s">
        <v>633</v>
      </c>
      <c r="G64" s="2" t="s">
        <v>649</v>
      </c>
      <c r="J64" s="2" t="s">
        <v>24</v>
      </c>
      <c r="K64" s="2">
        <v>2026</v>
      </c>
      <c r="L64" s="2">
        <v>3</v>
      </c>
      <c r="M64" s="17">
        <v>0</v>
      </c>
    </row>
    <row r="65" spans="1:13">
      <c r="A65" s="2">
        <v>1090000063</v>
      </c>
      <c r="B65" s="2" t="s">
        <v>658</v>
      </c>
      <c r="D65" s="2" t="s">
        <v>417</v>
      </c>
      <c r="E65" s="2" t="s">
        <v>636</v>
      </c>
      <c r="F65" s="2" t="s">
        <v>635</v>
      </c>
      <c r="G65" s="2" t="s">
        <v>649</v>
      </c>
      <c r="J65" s="2" t="s">
        <v>24</v>
      </c>
      <c r="K65" s="2">
        <v>2026</v>
      </c>
      <c r="L65" s="2">
        <v>3</v>
      </c>
      <c r="M65" s="17">
        <v>0</v>
      </c>
    </row>
    <row r="66" spans="1:13">
      <c r="A66" s="2">
        <v>1090000064</v>
      </c>
      <c r="B66" s="2" t="s">
        <v>658</v>
      </c>
      <c r="D66" s="2" t="s">
        <v>417</v>
      </c>
      <c r="E66" s="2" t="s">
        <v>637</v>
      </c>
      <c r="F66" s="2" t="s">
        <v>633</v>
      </c>
      <c r="G66" s="2" t="s">
        <v>649</v>
      </c>
      <c r="J66" s="2" t="s">
        <v>24</v>
      </c>
      <c r="K66" s="2">
        <v>2026</v>
      </c>
      <c r="L66" s="2">
        <v>3</v>
      </c>
      <c r="M66" s="17">
        <v>0</v>
      </c>
    </row>
    <row r="67" spans="1:13">
      <c r="A67" s="2">
        <v>1090000065</v>
      </c>
      <c r="B67" s="2" t="s">
        <v>658</v>
      </c>
      <c r="D67" s="2" t="s">
        <v>417</v>
      </c>
      <c r="E67" s="2" t="s">
        <v>637</v>
      </c>
      <c r="F67" s="2" t="s">
        <v>635</v>
      </c>
      <c r="G67" s="2" t="s">
        <v>649</v>
      </c>
      <c r="J67" s="2" t="s">
        <v>24</v>
      </c>
      <c r="K67" s="2">
        <v>2026</v>
      </c>
      <c r="L67" s="2">
        <v>3</v>
      </c>
      <c r="M67" s="17">
        <v>0</v>
      </c>
    </row>
    <row r="68" spans="1:13">
      <c r="A68" s="2">
        <v>1090000066</v>
      </c>
      <c r="B68" s="2" t="s">
        <v>658</v>
      </c>
      <c r="D68" s="2" t="s">
        <v>422</v>
      </c>
      <c r="E68" s="2" t="s">
        <v>632</v>
      </c>
      <c r="F68" s="2" t="s">
        <v>633</v>
      </c>
      <c r="G68" s="2" t="s">
        <v>649</v>
      </c>
      <c r="J68" s="2" t="s">
        <v>24</v>
      </c>
      <c r="K68" s="2">
        <v>2026</v>
      </c>
      <c r="L68" s="2">
        <v>3</v>
      </c>
      <c r="M68" s="17">
        <v>0</v>
      </c>
    </row>
    <row r="69" spans="1:13">
      <c r="A69" s="2">
        <v>1090000067</v>
      </c>
      <c r="B69" s="2" t="s">
        <v>658</v>
      </c>
      <c r="D69" s="2" t="s">
        <v>422</v>
      </c>
      <c r="E69" s="2" t="s">
        <v>632</v>
      </c>
      <c r="F69" s="2" t="s">
        <v>635</v>
      </c>
      <c r="G69" s="2" t="s">
        <v>649</v>
      </c>
      <c r="J69" s="2" t="s">
        <v>24</v>
      </c>
      <c r="K69" s="2">
        <v>2026</v>
      </c>
      <c r="L69" s="2">
        <v>3</v>
      </c>
      <c r="M69" s="17">
        <v>0</v>
      </c>
    </row>
    <row r="70" spans="1:13">
      <c r="A70" s="2">
        <v>1090000068</v>
      </c>
      <c r="B70" s="2" t="s">
        <v>658</v>
      </c>
      <c r="D70" s="2" t="s">
        <v>422</v>
      </c>
      <c r="E70" s="2" t="s">
        <v>636</v>
      </c>
      <c r="F70" s="2" t="s">
        <v>633</v>
      </c>
      <c r="G70" s="2" t="s">
        <v>649</v>
      </c>
      <c r="J70" s="2" t="s">
        <v>24</v>
      </c>
      <c r="K70" s="2">
        <v>2026</v>
      </c>
      <c r="L70" s="2">
        <v>3</v>
      </c>
      <c r="M70" s="17">
        <v>0</v>
      </c>
    </row>
    <row r="71" spans="1:13">
      <c r="A71" s="2">
        <v>1090000069</v>
      </c>
      <c r="B71" s="2" t="s">
        <v>658</v>
      </c>
      <c r="D71" s="2" t="s">
        <v>422</v>
      </c>
      <c r="E71" s="2" t="s">
        <v>636</v>
      </c>
      <c r="F71" s="2" t="s">
        <v>635</v>
      </c>
      <c r="G71" s="2" t="s">
        <v>649</v>
      </c>
      <c r="J71" s="2" t="s">
        <v>24</v>
      </c>
      <c r="K71" s="2">
        <v>2026</v>
      </c>
      <c r="L71" s="2">
        <v>3</v>
      </c>
      <c r="M71" s="17">
        <v>0</v>
      </c>
    </row>
    <row r="72" spans="1:13">
      <c r="A72" s="2">
        <v>1090000070</v>
      </c>
      <c r="B72" s="2" t="s">
        <v>658</v>
      </c>
      <c r="D72" s="2" t="s">
        <v>422</v>
      </c>
      <c r="E72" s="2" t="s">
        <v>637</v>
      </c>
      <c r="F72" s="2" t="s">
        <v>633</v>
      </c>
      <c r="G72" s="2" t="s">
        <v>649</v>
      </c>
      <c r="J72" s="2" t="s">
        <v>24</v>
      </c>
      <c r="K72" s="2">
        <v>2026</v>
      </c>
      <c r="L72" s="2">
        <v>3</v>
      </c>
      <c r="M72" s="17">
        <v>0</v>
      </c>
    </row>
    <row r="73" spans="1:13">
      <c r="A73" s="2">
        <v>1090000071</v>
      </c>
      <c r="B73" s="2" t="s">
        <v>658</v>
      </c>
      <c r="D73" s="2" t="s">
        <v>422</v>
      </c>
      <c r="E73" s="2" t="s">
        <v>637</v>
      </c>
      <c r="F73" s="2" t="s">
        <v>635</v>
      </c>
      <c r="G73" s="2" t="s">
        <v>649</v>
      </c>
      <c r="J73" s="2" t="s">
        <v>24</v>
      </c>
      <c r="K73" s="2">
        <v>2026</v>
      </c>
      <c r="L73" s="2">
        <v>3</v>
      </c>
      <c r="M73" s="17">
        <v>0</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topLeftCell="E1" workbookViewId="0">
      <selection activeCell="K22" sqref="K22"/>
    </sheetView>
  </sheetViews>
  <sheetFormatPr defaultColWidth="9.140625" defaultRowHeight="14.45"/>
  <cols>
    <col min="1" max="1" width="13.42578125" customWidth="1"/>
    <col min="2" max="2" width="54.140625" customWidth="1"/>
    <col min="3" max="3" width="73.7109375" customWidth="1"/>
    <col min="4" max="4" width="13.7109375" customWidth="1"/>
    <col min="5" max="5" width="67.140625" customWidth="1"/>
    <col min="6" max="6" width="41.7109375" customWidth="1"/>
    <col min="7" max="7" width="17.28515625" customWidth="1"/>
    <col min="8" max="8" width="15.42578125" customWidth="1"/>
    <col min="9" max="9" width="12.28515625" customWidth="1"/>
    <col min="10" max="10" width="13.7109375" customWidth="1"/>
    <col min="11" max="11" width="14.7109375" bestFit="1" customWidth="1"/>
  </cols>
  <sheetData>
    <row r="1" spans="1:11">
      <c r="A1" s="3" t="s">
        <v>0</v>
      </c>
      <c r="B1" s="3" t="s">
        <v>405</v>
      </c>
      <c r="C1" s="3" t="s">
        <v>406</v>
      </c>
      <c r="D1" s="3" t="s">
        <v>407</v>
      </c>
      <c r="E1" s="3" t="s">
        <v>412</v>
      </c>
      <c r="F1" s="3" t="s">
        <v>16</v>
      </c>
      <c r="G1" s="3" t="s">
        <v>17</v>
      </c>
      <c r="H1" s="3" t="s">
        <v>1</v>
      </c>
      <c r="I1" s="3" t="s">
        <v>18</v>
      </c>
      <c r="J1" s="3" t="s">
        <v>19</v>
      </c>
      <c r="K1" s="3" t="s">
        <v>413</v>
      </c>
    </row>
    <row r="2" spans="1:11">
      <c r="A2">
        <v>1100000000</v>
      </c>
      <c r="B2" t="s">
        <v>659</v>
      </c>
      <c r="C2" t="s">
        <v>660</v>
      </c>
      <c r="D2" t="s">
        <v>416</v>
      </c>
      <c r="E2" t="s">
        <v>418</v>
      </c>
      <c r="H2" s="4" t="s">
        <v>24</v>
      </c>
      <c r="I2" s="2">
        <v>2026</v>
      </c>
      <c r="J2" s="2">
        <v>3</v>
      </c>
      <c r="K2">
        <v>0</v>
      </c>
    </row>
    <row r="3" spans="1:11">
      <c r="A3">
        <v>1100000001</v>
      </c>
      <c r="B3" t="s">
        <v>659</v>
      </c>
      <c r="C3" t="s">
        <v>660</v>
      </c>
      <c r="D3" t="s">
        <v>419</v>
      </c>
      <c r="E3" t="s">
        <v>418</v>
      </c>
      <c r="H3" s="4" t="s">
        <v>24</v>
      </c>
      <c r="I3" s="2">
        <v>2026</v>
      </c>
      <c r="J3" s="2">
        <v>3</v>
      </c>
      <c r="K3">
        <v>0</v>
      </c>
    </row>
    <row r="4" spans="1:11">
      <c r="A4">
        <v>1100000002</v>
      </c>
      <c r="B4" t="s">
        <v>659</v>
      </c>
      <c r="C4" t="s">
        <v>660</v>
      </c>
      <c r="D4" t="s">
        <v>420</v>
      </c>
      <c r="E4" t="s">
        <v>418</v>
      </c>
      <c r="H4" s="4" t="s">
        <v>24</v>
      </c>
      <c r="I4" s="2">
        <v>2026</v>
      </c>
      <c r="J4" s="2">
        <v>3</v>
      </c>
      <c r="K4">
        <v>0</v>
      </c>
    </row>
    <row r="5" spans="1:11">
      <c r="A5">
        <v>1100000003</v>
      </c>
      <c r="B5" t="s">
        <v>659</v>
      </c>
      <c r="C5" t="s">
        <v>660</v>
      </c>
      <c r="D5" t="s">
        <v>421</v>
      </c>
      <c r="E5" t="s">
        <v>418</v>
      </c>
      <c r="H5" s="4" t="s">
        <v>24</v>
      </c>
      <c r="I5" s="2">
        <v>2026</v>
      </c>
      <c r="J5" s="2">
        <v>3</v>
      </c>
      <c r="K5">
        <v>0</v>
      </c>
    </row>
    <row r="6" spans="1:11">
      <c r="A6">
        <v>1100000004</v>
      </c>
      <c r="B6" t="s">
        <v>659</v>
      </c>
      <c r="C6" t="s">
        <v>661</v>
      </c>
      <c r="D6" t="s">
        <v>416</v>
      </c>
      <c r="E6" t="s">
        <v>662</v>
      </c>
      <c r="F6" s="2" t="s">
        <v>663</v>
      </c>
      <c r="G6" s="2" t="s">
        <v>471</v>
      </c>
      <c r="H6" s="4" t="s">
        <v>24</v>
      </c>
      <c r="I6" s="2">
        <v>2026</v>
      </c>
      <c r="J6" s="2">
        <v>3</v>
      </c>
    </row>
    <row r="7" spans="1:11">
      <c r="A7">
        <v>1100000005</v>
      </c>
      <c r="B7" t="s">
        <v>659</v>
      </c>
      <c r="C7" t="s">
        <v>661</v>
      </c>
      <c r="D7" t="s">
        <v>419</v>
      </c>
      <c r="E7" t="s">
        <v>662</v>
      </c>
      <c r="F7" s="2" t="s">
        <v>663</v>
      </c>
      <c r="G7" s="2" t="s">
        <v>471</v>
      </c>
      <c r="H7" s="4" t="s">
        <v>24</v>
      </c>
      <c r="I7" s="2">
        <v>2026</v>
      </c>
      <c r="J7" s="2">
        <v>3</v>
      </c>
    </row>
    <row r="8" spans="1:11">
      <c r="A8">
        <v>1100000006</v>
      </c>
      <c r="B8" t="s">
        <v>659</v>
      </c>
      <c r="C8" t="s">
        <v>661</v>
      </c>
      <c r="D8" t="s">
        <v>420</v>
      </c>
      <c r="E8" t="s">
        <v>662</v>
      </c>
      <c r="F8" s="2" t="s">
        <v>663</v>
      </c>
      <c r="G8" s="2" t="s">
        <v>471</v>
      </c>
      <c r="H8" s="4" t="s">
        <v>24</v>
      </c>
      <c r="I8" s="2">
        <v>2026</v>
      </c>
      <c r="J8" s="2">
        <v>3</v>
      </c>
    </row>
    <row r="9" spans="1:11">
      <c r="A9">
        <v>1100000007</v>
      </c>
      <c r="B9" t="s">
        <v>659</v>
      </c>
      <c r="C9" t="s">
        <v>661</v>
      </c>
      <c r="D9" t="s">
        <v>421</v>
      </c>
      <c r="E9" t="s">
        <v>662</v>
      </c>
      <c r="F9" s="2" t="s">
        <v>663</v>
      </c>
      <c r="G9" s="2" t="s">
        <v>471</v>
      </c>
      <c r="H9" s="4" t="s">
        <v>24</v>
      </c>
      <c r="I9" s="2">
        <v>2026</v>
      </c>
      <c r="J9" s="2">
        <v>3</v>
      </c>
    </row>
    <row r="10" spans="1:11">
      <c r="A10">
        <v>1100000008</v>
      </c>
      <c r="B10" t="s">
        <v>659</v>
      </c>
      <c r="C10" t="s">
        <v>664</v>
      </c>
      <c r="D10" t="s">
        <v>416</v>
      </c>
      <c r="E10" t="s">
        <v>665</v>
      </c>
      <c r="F10" s="2" t="s">
        <v>663</v>
      </c>
      <c r="G10" s="2" t="s">
        <v>471</v>
      </c>
      <c r="H10" s="4" t="s">
        <v>24</v>
      </c>
      <c r="I10" s="2">
        <v>2026</v>
      </c>
      <c r="J10" s="2">
        <v>3</v>
      </c>
    </row>
    <row r="11" spans="1:11">
      <c r="A11">
        <v>1100000009</v>
      </c>
      <c r="B11" t="s">
        <v>659</v>
      </c>
      <c r="C11" t="s">
        <v>664</v>
      </c>
      <c r="D11" t="s">
        <v>419</v>
      </c>
      <c r="E11" t="s">
        <v>665</v>
      </c>
      <c r="F11" s="2" t="s">
        <v>663</v>
      </c>
      <c r="G11" s="2" t="s">
        <v>471</v>
      </c>
      <c r="H11" s="4" t="s">
        <v>24</v>
      </c>
      <c r="I11" s="2">
        <v>2026</v>
      </c>
      <c r="J11" s="2">
        <v>3</v>
      </c>
    </row>
    <row r="12" spans="1:11">
      <c r="A12">
        <v>1100000010</v>
      </c>
      <c r="B12" t="s">
        <v>659</v>
      </c>
      <c r="C12" t="s">
        <v>664</v>
      </c>
      <c r="D12" t="s">
        <v>420</v>
      </c>
      <c r="E12" t="s">
        <v>665</v>
      </c>
      <c r="F12" s="2" t="s">
        <v>663</v>
      </c>
      <c r="G12" s="2" t="s">
        <v>471</v>
      </c>
      <c r="H12" s="4" t="s">
        <v>24</v>
      </c>
      <c r="I12" s="2">
        <v>2026</v>
      </c>
      <c r="J12" s="2">
        <v>3</v>
      </c>
    </row>
    <row r="13" spans="1:11">
      <c r="A13">
        <v>1100000011</v>
      </c>
      <c r="B13" t="s">
        <v>659</v>
      </c>
      <c r="C13" t="s">
        <v>664</v>
      </c>
      <c r="D13" t="s">
        <v>421</v>
      </c>
      <c r="E13" t="s">
        <v>665</v>
      </c>
      <c r="F13" s="2" t="s">
        <v>663</v>
      </c>
      <c r="G13" s="2" t="s">
        <v>471</v>
      </c>
      <c r="H13" s="4" t="s">
        <v>24</v>
      </c>
      <c r="I13" s="2">
        <v>2026</v>
      </c>
      <c r="J13" s="2">
        <v>3</v>
      </c>
    </row>
    <row r="14" spans="1:11">
      <c r="A14">
        <v>1100000012</v>
      </c>
      <c r="B14" t="s">
        <v>659</v>
      </c>
      <c r="C14" t="s">
        <v>666</v>
      </c>
      <c r="D14" t="s">
        <v>416</v>
      </c>
      <c r="E14" t="s">
        <v>418</v>
      </c>
      <c r="H14" s="4" t="s">
        <v>24</v>
      </c>
      <c r="I14" s="2">
        <v>2026</v>
      </c>
      <c r="J14" s="2">
        <v>3</v>
      </c>
      <c r="K14">
        <v>0</v>
      </c>
    </row>
    <row r="15" spans="1:11">
      <c r="A15">
        <v>1100000013</v>
      </c>
      <c r="B15" t="s">
        <v>659</v>
      </c>
      <c r="C15" t="s">
        <v>666</v>
      </c>
      <c r="D15" t="s">
        <v>419</v>
      </c>
      <c r="E15" t="s">
        <v>418</v>
      </c>
      <c r="H15" s="4" t="s">
        <v>24</v>
      </c>
      <c r="I15" s="2">
        <v>2026</v>
      </c>
      <c r="J15" s="2">
        <v>3</v>
      </c>
      <c r="K15">
        <v>0</v>
      </c>
    </row>
    <row r="16" spans="1:11">
      <c r="A16">
        <v>1100000014</v>
      </c>
      <c r="B16" t="s">
        <v>659</v>
      </c>
      <c r="C16" t="s">
        <v>666</v>
      </c>
      <c r="D16" t="s">
        <v>420</v>
      </c>
      <c r="E16" t="s">
        <v>418</v>
      </c>
      <c r="H16" s="4" t="s">
        <v>24</v>
      </c>
      <c r="I16" s="2">
        <v>2026</v>
      </c>
      <c r="J16" s="2">
        <v>3</v>
      </c>
      <c r="K16">
        <v>0</v>
      </c>
    </row>
    <row r="17" spans="1:11">
      <c r="A17">
        <v>1100000015</v>
      </c>
      <c r="B17" t="s">
        <v>659</v>
      </c>
      <c r="C17" t="s">
        <v>666</v>
      </c>
      <c r="D17" t="s">
        <v>421</v>
      </c>
      <c r="E17" t="s">
        <v>418</v>
      </c>
      <c r="H17" s="4" t="s">
        <v>24</v>
      </c>
      <c r="I17" s="2">
        <v>2026</v>
      </c>
      <c r="J17" s="2">
        <v>3</v>
      </c>
      <c r="K17">
        <v>0</v>
      </c>
    </row>
    <row r="18" spans="1:11">
      <c r="A18">
        <v>1100000016</v>
      </c>
      <c r="B18" t="s">
        <v>659</v>
      </c>
      <c r="C18" t="s">
        <v>667</v>
      </c>
      <c r="D18" t="s">
        <v>416</v>
      </c>
      <c r="E18" t="s">
        <v>668</v>
      </c>
      <c r="F18" s="2" t="s">
        <v>669</v>
      </c>
      <c r="G18" s="2" t="s">
        <v>471</v>
      </c>
      <c r="H18" s="4" t="s">
        <v>24</v>
      </c>
      <c r="I18" s="2">
        <v>2026</v>
      </c>
      <c r="J18" s="2">
        <v>3</v>
      </c>
    </row>
    <row r="19" spans="1:11">
      <c r="A19">
        <v>1100000017</v>
      </c>
      <c r="B19" t="s">
        <v>659</v>
      </c>
      <c r="C19" t="s">
        <v>667</v>
      </c>
      <c r="D19" t="s">
        <v>419</v>
      </c>
      <c r="E19" t="s">
        <v>668</v>
      </c>
      <c r="F19" s="2" t="s">
        <v>669</v>
      </c>
      <c r="G19" s="2" t="s">
        <v>471</v>
      </c>
      <c r="H19" s="4" t="s">
        <v>24</v>
      </c>
      <c r="I19" s="2">
        <v>2026</v>
      </c>
      <c r="J19" s="2">
        <v>3</v>
      </c>
    </row>
    <row r="20" spans="1:11">
      <c r="A20">
        <v>1100000018</v>
      </c>
      <c r="B20" t="s">
        <v>659</v>
      </c>
      <c r="C20" t="s">
        <v>667</v>
      </c>
      <c r="D20" t="s">
        <v>420</v>
      </c>
      <c r="E20" t="s">
        <v>668</v>
      </c>
      <c r="F20" s="2" t="s">
        <v>669</v>
      </c>
      <c r="G20" s="2" t="s">
        <v>471</v>
      </c>
      <c r="H20" s="4" t="s">
        <v>24</v>
      </c>
      <c r="I20" s="2">
        <v>2026</v>
      </c>
      <c r="J20" s="2">
        <v>3</v>
      </c>
    </row>
    <row r="21" spans="1:11">
      <c r="A21">
        <v>1100000019</v>
      </c>
      <c r="B21" t="s">
        <v>659</v>
      </c>
      <c r="C21" t="s">
        <v>667</v>
      </c>
      <c r="D21" t="s">
        <v>421</v>
      </c>
      <c r="E21" t="s">
        <v>668</v>
      </c>
      <c r="F21" s="2" t="s">
        <v>669</v>
      </c>
      <c r="G21" s="2" t="s">
        <v>471</v>
      </c>
      <c r="H21" s="4" t="s">
        <v>24</v>
      </c>
      <c r="I21" s="2">
        <v>2026</v>
      </c>
      <c r="J21" s="2">
        <v>3</v>
      </c>
    </row>
    <row r="22" spans="1:11">
      <c r="A22">
        <v>1100000020</v>
      </c>
      <c r="B22" t="s">
        <v>670</v>
      </c>
      <c r="C22" t="s">
        <v>671</v>
      </c>
      <c r="E22" t="s">
        <v>665</v>
      </c>
      <c r="H22" s="4" t="s">
        <v>24</v>
      </c>
      <c r="I22" s="2">
        <v>2026</v>
      </c>
      <c r="J22" s="2">
        <v>3</v>
      </c>
      <c r="K22" s="15">
        <v>234225.02</v>
      </c>
    </row>
    <row r="23" spans="1:11">
      <c r="A23">
        <v>1100000021</v>
      </c>
      <c r="B23" t="s">
        <v>670</v>
      </c>
      <c r="C23" t="s">
        <v>672</v>
      </c>
      <c r="E23" t="s">
        <v>665</v>
      </c>
      <c r="H23" s="4" t="s">
        <v>24</v>
      </c>
      <c r="I23" s="2">
        <v>2026</v>
      </c>
      <c r="J23" s="2">
        <v>3</v>
      </c>
      <c r="K23" s="26">
        <v>823854</v>
      </c>
    </row>
    <row r="24" spans="1:11">
      <c r="A24">
        <v>1100000022</v>
      </c>
      <c r="B24" t="s">
        <v>670</v>
      </c>
      <c r="C24" t="s">
        <v>673</v>
      </c>
      <c r="E24" t="s">
        <v>665</v>
      </c>
      <c r="F24" s="2" t="s">
        <v>669</v>
      </c>
      <c r="G24" s="2" t="s">
        <v>471</v>
      </c>
      <c r="H24" s="4" t="s">
        <v>24</v>
      </c>
      <c r="I24" s="2">
        <v>2026</v>
      </c>
      <c r="J24" s="2">
        <v>3</v>
      </c>
    </row>
    <row r="25" spans="1:11">
      <c r="A25">
        <v>1100000023</v>
      </c>
      <c r="B25" t="s">
        <v>670</v>
      </c>
      <c r="C25" t="s">
        <v>674</v>
      </c>
      <c r="E25" t="s">
        <v>675</v>
      </c>
      <c r="H25" s="4" t="s">
        <v>24</v>
      </c>
      <c r="I25" s="2">
        <v>2026</v>
      </c>
      <c r="J25" s="2">
        <v>3</v>
      </c>
      <c r="K25">
        <v>31.85</v>
      </c>
    </row>
    <row r="26" spans="1:11">
      <c r="A26">
        <v>1100000024</v>
      </c>
      <c r="B26" t="s">
        <v>670</v>
      </c>
      <c r="C26" t="s">
        <v>676</v>
      </c>
      <c r="E26" t="s">
        <v>675</v>
      </c>
      <c r="H26" s="4" t="s">
        <v>24</v>
      </c>
      <c r="I26" s="2">
        <v>2026</v>
      </c>
      <c r="J26" s="2">
        <v>3</v>
      </c>
      <c r="K26">
        <v>31.85</v>
      </c>
    </row>
    <row r="27" spans="1:11">
      <c r="A27">
        <v>1100000025</v>
      </c>
      <c r="B27" t="s">
        <v>670</v>
      </c>
      <c r="C27" t="s">
        <v>677</v>
      </c>
      <c r="E27" t="s">
        <v>678</v>
      </c>
      <c r="H27" s="4" t="s">
        <v>24</v>
      </c>
      <c r="I27" s="2">
        <v>2026</v>
      </c>
      <c r="J27" s="2">
        <v>3</v>
      </c>
      <c r="K27">
        <v>0.21</v>
      </c>
    </row>
    <row r="28" spans="1:11">
      <c r="A28">
        <v>1100000026</v>
      </c>
      <c r="B28" t="s">
        <v>670</v>
      </c>
      <c r="C28" t="s">
        <v>679</v>
      </c>
      <c r="E28" t="s">
        <v>678</v>
      </c>
      <c r="H28" s="4" t="s">
        <v>24</v>
      </c>
      <c r="I28" s="2">
        <v>2026</v>
      </c>
      <c r="J28" s="2">
        <v>3</v>
      </c>
      <c r="K28">
        <v>0.21</v>
      </c>
    </row>
    <row r="29" spans="1:11">
      <c r="A29">
        <v>1100000027</v>
      </c>
      <c r="B29" t="s">
        <v>680</v>
      </c>
      <c r="C29" t="s">
        <v>680</v>
      </c>
      <c r="E29" t="s">
        <v>681</v>
      </c>
      <c r="F29" s="2" t="s">
        <v>663</v>
      </c>
      <c r="G29" s="2" t="s">
        <v>471</v>
      </c>
      <c r="H29" s="4" t="s">
        <v>24</v>
      </c>
      <c r="I29" s="2">
        <v>2026</v>
      </c>
      <c r="J29" s="2">
        <v>3</v>
      </c>
    </row>
    <row r="30" spans="1:11">
      <c r="A30">
        <v>1100000028</v>
      </c>
      <c r="B30" t="s">
        <v>682</v>
      </c>
      <c r="C30" t="s">
        <v>683</v>
      </c>
      <c r="E30" t="s">
        <v>684</v>
      </c>
      <c r="F30" s="2" t="s">
        <v>663</v>
      </c>
      <c r="G30" s="2" t="s">
        <v>471</v>
      </c>
      <c r="H30" s="4" t="s">
        <v>24</v>
      </c>
      <c r="I30" s="2">
        <v>2026</v>
      </c>
      <c r="J30" s="2">
        <v>3</v>
      </c>
    </row>
    <row r="31" spans="1:11">
      <c r="A31">
        <v>1100000029</v>
      </c>
      <c r="B31" t="s">
        <v>682</v>
      </c>
      <c r="C31" t="s">
        <v>685</v>
      </c>
      <c r="E31" t="s">
        <v>684</v>
      </c>
      <c r="F31" s="2" t="s">
        <v>663</v>
      </c>
      <c r="G31" s="2" t="s">
        <v>471</v>
      </c>
      <c r="H31" s="4" t="s">
        <v>24</v>
      </c>
      <c r="I31" s="2">
        <v>2026</v>
      </c>
      <c r="J31" s="2">
        <v>3</v>
      </c>
    </row>
    <row r="32" spans="1:11">
      <c r="A32">
        <v>1100000030</v>
      </c>
      <c r="B32" t="s">
        <v>682</v>
      </c>
      <c r="C32" t="s">
        <v>686</v>
      </c>
      <c r="E32" t="s">
        <v>687</v>
      </c>
      <c r="F32" s="2" t="s">
        <v>663</v>
      </c>
      <c r="G32" s="2" t="s">
        <v>471</v>
      </c>
      <c r="H32" s="4" t="s">
        <v>24</v>
      </c>
      <c r="I32" s="2">
        <v>2026</v>
      </c>
      <c r="J32" s="2">
        <v>3</v>
      </c>
    </row>
    <row r="33" spans="1:10">
      <c r="A33">
        <v>1100000031</v>
      </c>
      <c r="B33" t="s">
        <v>682</v>
      </c>
      <c r="C33" t="s">
        <v>688</v>
      </c>
      <c r="E33" t="s">
        <v>687</v>
      </c>
      <c r="F33" s="2" t="s">
        <v>663</v>
      </c>
      <c r="G33" s="2" t="s">
        <v>471</v>
      </c>
      <c r="H33" s="4" t="s">
        <v>24</v>
      </c>
      <c r="I33" s="2">
        <v>2026</v>
      </c>
      <c r="J33" s="2">
        <v>3</v>
      </c>
    </row>
    <row r="34" spans="1:10">
      <c r="A34">
        <v>1100000032</v>
      </c>
      <c r="B34" t="s">
        <v>682</v>
      </c>
      <c r="C34" t="s">
        <v>689</v>
      </c>
      <c r="E34" t="s">
        <v>687</v>
      </c>
      <c r="F34" s="2" t="s">
        <v>663</v>
      </c>
      <c r="G34" s="2" t="s">
        <v>471</v>
      </c>
      <c r="H34" s="4" t="s">
        <v>24</v>
      </c>
      <c r="I34" s="2">
        <v>2026</v>
      </c>
      <c r="J34" s="2">
        <v>3</v>
      </c>
    </row>
    <row r="35" spans="1:10">
      <c r="A35">
        <v>1100000033</v>
      </c>
      <c r="B35" t="s">
        <v>682</v>
      </c>
      <c r="C35" t="s">
        <v>690</v>
      </c>
      <c r="E35" t="s">
        <v>687</v>
      </c>
      <c r="F35" s="2" t="s">
        <v>663</v>
      </c>
      <c r="G35" s="2" t="s">
        <v>471</v>
      </c>
      <c r="H35" s="4" t="s">
        <v>24</v>
      </c>
      <c r="I35" s="2">
        <v>2026</v>
      </c>
      <c r="J35" s="2">
        <v>3</v>
      </c>
    </row>
    <row r="36" spans="1:10">
      <c r="A36">
        <v>1100000034</v>
      </c>
      <c r="B36" t="s">
        <v>691</v>
      </c>
      <c r="C36" t="s">
        <v>692</v>
      </c>
      <c r="E36" t="s">
        <v>418</v>
      </c>
      <c r="F36" s="2" t="s">
        <v>663</v>
      </c>
      <c r="G36" s="2" t="s">
        <v>471</v>
      </c>
      <c r="H36" s="4" t="s">
        <v>24</v>
      </c>
      <c r="I36" s="2">
        <v>2026</v>
      </c>
      <c r="J36" s="2">
        <v>3</v>
      </c>
    </row>
    <row r="37" spans="1:10">
      <c r="A37">
        <v>1100000035</v>
      </c>
      <c r="B37" t="s">
        <v>691</v>
      </c>
      <c r="C37" t="s">
        <v>693</v>
      </c>
      <c r="E37" t="s">
        <v>694</v>
      </c>
      <c r="F37" s="2" t="s">
        <v>663</v>
      </c>
      <c r="G37" s="2" t="s">
        <v>471</v>
      </c>
      <c r="H37" s="4" t="s">
        <v>24</v>
      </c>
      <c r="I37" s="2">
        <v>2026</v>
      </c>
      <c r="J37" s="2">
        <v>3</v>
      </c>
    </row>
    <row r="38" spans="1:10">
      <c r="A38">
        <v>1100000036</v>
      </c>
      <c r="B38" t="s">
        <v>691</v>
      </c>
      <c r="C38" t="s">
        <v>695</v>
      </c>
      <c r="E38" t="s">
        <v>696</v>
      </c>
      <c r="F38" s="2" t="s">
        <v>663</v>
      </c>
      <c r="G38" s="2" t="s">
        <v>471</v>
      </c>
      <c r="H38" s="4" t="s">
        <v>24</v>
      </c>
      <c r="I38" s="2">
        <v>2026</v>
      </c>
      <c r="J38" s="2">
        <v>3</v>
      </c>
    </row>
    <row r="39" spans="1:10">
      <c r="A39">
        <v>1100000037</v>
      </c>
      <c r="B39" t="s">
        <v>691</v>
      </c>
      <c r="C39" t="s">
        <v>697</v>
      </c>
      <c r="E39" t="s">
        <v>698</v>
      </c>
      <c r="F39" s="2" t="s">
        <v>663</v>
      </c>
      <c r="G39" s="2" t="s">
        <v>471</v>
      </c>
      <c r="H39" s="4" t="s">
        <v>24</v>
      </c>
      <c r="I39" s="2">
        <v>2026</v>
      </c>
      <c r="J39" s="2">
        <v>3</v>
      </c>
    </row>
    <row r="40" spans="1:10">
      <c r="A40">
        <v>1100000038</v>
      </c>
      <c r="B40" t="s">
        <v>691</v>
      </c>
      <c r="C40" t="s">
        <v>699</v>
      </c>
      <c r="E40" t="s">
        <v>700</v>
      </c>
      <c r="F40" s="2" t="s">
        <v>663</v>
      </c>
      <c r="G40" s="2" t="s">
        <v>471</v>
      </c>
      <c r="H40" s="4" t="s">
        <v>24</v>
      </c>
      <c r="I40" s="2">
        <v>2026</v>
      </c>
      <c r="J40" s="2">
        <v>3</v>
      </c>
    </row>
    <row r="41" spans="1:10">
      <c r="A41">
        <v>1100000039</v>
      </c>
      <c r="B41" t="s">
        <v>691</v>
      </c>
      <c r="C41" t="s">
        <v>701</v>
      </c>
      <c r="E41" t="s">
        <v>435</v>
      </c>
      <c r="F41" s="2" t="s">
        <v>663</v>
      </c>
      <c r="G41" s="2" t="s">
        <v>471</v>
      </c>
      <c r="H41" s="4" t="s">
        <v>24</v>
      </c>
      <c r="I41" s="2">
        <v>2026</v>
      </c>
      <c r="J41" s="2">
        <v>3</v>
      </c>
    </row>
    <row r="42" spans="1:10">
      <c r="A42">
        <v>1100000040</v>
      </c>
      <c r="B42" t="s">
        <v>691</v>
      </c>
      <c r="C42" t="s">
        <v>702</v>
      </c>
      <c r="E42" t="s">
        <v>435</v>
      </c>
      <c r="F42" s="2" t="s">
        <v>663</v>
      </c>
      <c r="G42" s="2" t="s">
        <v>471</v>
      </c>
      <c r="H42" s="4" t="s">
        <v>24</v>
      </c>
      <c r="I42" s="2">
        <v>2026</v>
      </c>
      <c r="J42" s="2">
        <v>3</v>
      </c>
    </row>
    <row r="43" spans="1:10">
      <c r="A43">
        <v>1100000041</v>
      </c>
      <c r="B43" t="s">
        <v>691</v>
      </c>
      <c r="C43" t="s">
        <v>703</v>
      </c>
      <c r="E43" t="s">
        <v>435</v>
      </c>
      <c r="F43" s="2" t="s">
        <v>669</v>
      </c>
      <c r="G43" s="2" t="s">
        <v>471</v>
      </c>
      <c r="H43" s="4" t="s">
        <v>24</v>
      </c>
      <c r="I43" s="2">
        <v>2026</v>
      </c>
      <c r="J43" s="2">
        <v>3</v>
      </c>
    </row>
    <row r="44" spans="1:10">
      <c r="A44">
        <v>1100000042</v>
      </c>
      <c r="B44" t="s">
        <v>691</v>
      </c>
      <c r="C44" t="s">
        <v>704</v>
      </c>
      <c r="E44" t="s">
        <v>435</v>
      </c>
      <c r="F44" s="2" t="s">
        <v>669</v>
      </c>
      <c r="G44" s="2" t="s">
        <v>471</v>
      </c>
      <c r="H44" s="4" t="s">
        <v>24</v>
      </c>
      <c r="I44" s="2">
        <v>2026</v>
      </c>
      <c r="J44" s="2">
        <v>3</v>
      </c>
    </row>
    <row r="45" spans="1:10">
      <c r="A45">
        <v>1100000043</v>
      </c>
      <c r="B45" t="s">
        <v>691</v>
      </c>
      <c r="C45" t="s">
        <v>705</v>
      </c>
      <c r="E45" t="s">
        <v>706</v>
      </c>
      <c r="F45" s="2" t="s">
        <v>663</v>
      </c>
      <c r="G45" s="2" t="s">
        <v>471</v>
      </c>
      <c r="H45" s="4" t="s">
        <v>24</v>
      </c>
      <c r="I45" s="2">
        <v>2026</v>
      </c>
      <c r="J45" s="2">
        <v>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2954"/>
  <sheetViews>
    <sheetView topLeftCell="A2807" zoomScale="130" zoomScaleNormal="130" workbookViewId="0">
      <selection activeCell="A2805" sqref="A2805"/>
    </sheetView>
  </sheetViews>
  <sheetFormatPr defaultColWidth="9.140625" defaultRowHeight="14.45"/>
  <cols>
    <col min="1" max="1" width="15.5703125" style="2" bestFit="1" customWidth="1"/>
    <col min="2" max="2" width="20.85546875" style="2" bestFit="1" customWidth="1"/>
    <col min="3" max="3" width="25.28515625" style="2" customWidth="1"/>
    <col min="4" max="4" width="16.140625" style="2" customWidth="1"/>
    <col min="5" max="5" width="17.5703125" style="2" customWidth="1"/>
    <col min="6" max="6" width="12.85546875" style="21" bestFit="1" customWidth="1"/>
    <col min="7" max="7" width="16.42578125" style="21" customWidth="1"/>
    <col min="8" max="8" width="21.7109375" style="2" bestFit="1" customWidth="1"/>
    <col min="9" max="9" width="30" style="2" bestFit="1" customWidth="1"/>
    <col min="10" max="10" width="17.42578125" style="2" bestFit="1" customWidth="1"/>
    <col min="11" max="11" width="14.7109375" style="2" bestFit="1" customWidth="1"/>
    <col min="12" max="12" width="39.85546875" style="2" bestFit="1" customWidth="1"/>
    <col min="13" max="13" width="52.28515625" style="2" bestFit="1" customWidth="1"/>
    <col min="14" max="14" width="25.28515625" style="2" bestFit="1" customWidth="1"/>
    <col min="15" max="15" width="11.140625" style="2" bestFit="1" customWidth="1"/>
    <col min="16" max="16" width="15.28515625" style="2" bestFit="1" customWidth="1"/>
    <col min="17" max="17" width="9.5703125" style="2" bestFit="1" customWidth="1"/>
    <col min="18" max="18" width="15.5703125" style="2" bestFit="1" customWidth="1"/>
    <col min="19" max="19" width="21.5703125" style="2" bestFit="1" customWidth="1"/>
    <col min="20" max="16384" width="9.140625" style="2"/>
  </cols>
  <sheetData>
    <row r="1" spans="1:20">
      <c r="A1" t="s">
        <v>0</v>
      </c>
      <c r="B1" t="s">
        <v>707</v>
      </c>
      <c r="C1" t="s">
        <v>708</v>
      </c>
      <c r="D1" t="s">
        <v>408</v>
      </c>
      <c r="E1" t="s">
        <v>409</v>
      </c>
      <c r="F1" s="31" t="s">
        <v>709</v>
      </c>
      <c r="G1" s="31" t="s">
        <v>710</v>
      </c>
      <c r="H1" t="s">
        <v>711</v>
      </c>
      <c r="I1" t="s">
        <v>712</v>
      </c>
      <c r="J1" t="s">
        <v>713</v>
      </c>
      <c r="K1" t="s">
        <v>714</v>
      </c>
      <c r="L1" t="s">
        <v>715</v>
      </c>
      <c r="M1" t="s">
        <v>716</v>
      </c>
      <c r="N1" t="s">
        <v>717</v>
      </c>
      <c r="O1" t="s">
        <v>16</v>
      </c>
      <c r="P1" t="s">
        <v>17</v>
      </c>
      <c r="Q1" t="s">
        <v>1</v>
      </c>
      <c r="R1" t="s">
        <v>18</v>
      </c>
      <c r="S1" t="s">
        <v>19</v>
      </c>
      <c r="T1"/>
    </row>
    <row r="2" spans="1:20">
      <c r="A2" s="2">
        <v>1120000000</v>
      </c>
      <c r="B2" s="13" t="s">
        <v>718</v>
      </c>
      <c r="C2" s="2" t="s">
        <v>474</v>
      </c>
      <c r="D2" s="2" t="s">
        <v>417</v>
      </c>
      <c r="E2" s="2" t="s">
        <v>430</v>
      </c>
      <c r="F2" s="21">
        <v>46024</v>
      </c>
      <c r="G2" s="21">
        <v>47879</v>
      </c>
      <c r="H2" s="2" t="s">
        <v>719</v>
      </c>
      <c r="Q2" s="2" t="s">
        <v>24</v>
      </c>
      <c r="R2" s="2">
        <v>2026</v>
      </c>
      <c r="S2" s="2">
        <v>3</v>
      </c>
    </row>
    <row r="3" spans="1:20">
      <c r="A3" s="2">
        <v>1120000001</v>
      </c>
      <c r="B3" s="13" t="s">
        <v>720</v>
      </c>
      <c r="C3" s="2" t="s">
        <v>474</v>
      </c>
      <c r="D3" s="2" t="s">
        <v>417</v>
      </c>
      <c r="E3" s="2" t="s">
        <v>430</v>
      </c>
      <c r="F3" s="21">
        <v>46024</v>
      </c>
      <c r="G3" s="21">
        <v>47879</v>
      </c>
      <c r="H3" s="2" t="s">
        <v>719</v>
      </c>
      <c r="Q3" s="2" t="s">
        <v>24</v>
      </c>
      <c r="R3" s="2">
        <v>2026</v>
      </c>
      <c r="S3" s="2">
        <v>3</v>
      </c>
    </row>
    <row r="4" spans="1:20">
      <c r="A4" s="2">
        <v>1120000002</v>
      </c>
      <c r="B4" s="13" t="s">
        <v>721</v>
      </c>
      <c r="C4" s="2" t="s">
        <v>474</v>
      </c>
      <c r="D4" s="2" t="s">
        <v>417</v>
      </c>
      <c r="E4" s="2" t="s">
        <v>430</v>
      </c>
      <c r="F4" s="21">
        <v>46024</v>
      </c>
      <c r="G4" s="21">
        <v>47879</v>
      </c>
      <c r="H4" s="2" t="s">
        <v>719</v>
      </c>
      <c r="Q4" s="2" t="s">
        <v>24</v>
      </c>
      <c r="R4" s="2">
        <v>2026</v>
      </c>
      <c r="S4" s="2">
        <v>3</v>
      </c>
    </row>
    <row r="5" spans="1:20">
      <c r="A5" s="2">
        <v>1120000003</v>
      </c>
      <c r="B5" s="13" t="s">
        <v>722</v>
      </c>
      <c r="C5" s="2" t="s">
        <v>723</v>
      </c>
      <c r="D5" s="2" t="s">
        <v>417</v>
      </c>
      <c r="E5" s="2" t="s">
        <v>430</v>
      </c>
      <c r="F5" s="21">
        <v>46024</v>
      </c>
      <c r="G5" s="21">
        <v>47879</v>
      </c>
      <c r="H5" s="2" t="s">
        <v>719</v>
      </c>
      <c r="Q5" s="2" t="s">
        <v>24</v>
      </c>
      <c r="R5" s="2">
        <v>2026</v>
      </c>
      <c r="S5" s="2">
        <v>3</v>
      </c>
    </row>
    <row r="6" spans="1:20">
      <c r="A6" s="2">
        <v>1120000004</v>
      </c>
      <c r="B6" s="13" t="s">
        <v>724</v>
      </c>
      <c r="C6" s="2" t="s">
        <v>581</v>
      </c>
      <c r="D6" s="2" t="s">
        <v>417</v>
      </c>
      <c r="E6" s="2" t="s">
        <v>430</v>
      </c>
      <c r="F6" s="21">
        <v>46024</v>
      </c>
      <c r="G6" s="21">
        <v>47879</v>
      </c>
      <c r="H6" s="2" t="s">
        <v>719</v>
      </c>
      <c r="Q6" s="2" t="s">
        <v>24</v>
      </c>
      <c r="R6" s="2">
        <v>2026</v>
      </c>
      <c r="S6" s="2">
        <v>3</v>
      </c>
    </row>
    <row r="7" spans="1:20">
      <c r="A7" s="2">
        <v>1120000005</v>
      </c>
      <c r="B7" s="13" t="s">
        <v>725</v>
      </c>
      <c r="C7" s="2" t="s">
        <v>588</v>
      </c>
      <c r="D7" s="2" t="s">
        <v>417</v>
      </c>
      <c r="E7" s="2" t="s">
        <v>430</v>
      </c>
      <c r="F7" s="21">
        <v>46024</v>
      </c>
      <c r="G7" s="21">
        <v>47879</v>
      </c>
      <c r="H7" s="2" t="s">
        <v>719</v>
      </c>
      <c r="Q7" s="2" t="s">
        <v>24</v>
      </c>
      <c r="R7" s="2">
        <v>2026</v>
      </c>
      <c r="S7" s="2">
        <v>3</v>
      </c>
    </row>
    <row r="8" spans="1:20">
      <c r="A8" s="2">
        <v>1120000006</v>
      </c>
      <c r="B8" s="13" t="s">
        <v>726</v>
      </c>
      <c r="C8" s="2" t="s">
        <v>727</v>
      </c>
      <c r="D8" s="2" t="s">
        <v>417</v>
      </c>
      <c r="E8" s="2" t="s">
        <v>430</v>
      </c>
      <c r="F8" s="21">
        <v>46027</v>
      </c>
      <c r="G8" s="21">
        <v>47879</v>
      </c>
      <c r="H8" s="2" t="s">
        <v>719</v>
      </c>
      <c r="Q8" s="2" t="s">
        <v>24</v>
      </c>
      <c r="R8" s="2">
        <v>2026</v>
      </c>
      <c r="S8" s="2">
        <v>3</v>
      </c>
    </row>
    <row r="9" spans="1:20">
      <c r="A9" s="2">
        <v>1120000007</v>
      </c>
      <c r="B9" s="13" t="s">
        <v>728</v>
      </c>
      <c r="C9" s="2" t="s">
        <v>474</v>
      </c>
      <c r="D9" s="2" t="s">
        <v>417</v>
      </c>
      <c r="E9" s="2" t="s">
        <v>430</v>
      </c>
      <c r="F9" s="21">
        <v>46027</v>
      </c>
      <c r="G9" s="21">
        <v>47879</v>
      </c>
      <c r="H9" s="2" t="s">
        <v>719</v>
      </c>
      <c r="Q9" s="2" t="s">
        <v>24</v>
      </c>
      <c r="R9" s="2">
        <v>2026</v>
      </c>
      <c r="S9" s="2">
        <v>3</v>
      </c>
    </row>
    <row r="10" spans="1:20">
      <c r="A10" s="2">
        <v>1120000008</v>
      </c>
      <c r="B10" s="13" t="s">
        <v>729</v>
      </c>
      <c r="C10" s="2" t="s">
        <v>727</v>
      </c>
      <c r="D10" s="2" t="s">
        <v>417</v>
      </c>
      <c r="E10" s="2" t="s">
        <v>430</v>
      </c>
      <c r="F10" s="21">
        <v>46028</v>
      </c>
      <c r="G10" s="21">
        <v>47879</v>
      </c>
      <c r="H10" s="2" t="s">
        <v>719</v>
      </c>
      <c r="Q10" s="2" t="s">
        <v>24</v>
      </c>
      <c r="R10" s="2">
        <v>2026</v>
      </c>
      <c r="S10" s="2">
        <v>3</v>
      </c>
    </row>
    <row r="11" spans="1:20">
      <c r="A11" s="2">
        <v>1120000009</v>
      </c>
      <c r="B11" s="13" t="s">
        <v>730</v>
      </c>
      <c r="C11" s="2" t="s">
        <v>474</v>
      </c>
      <c r="D11" s="2" t="s">
        <v>422</v>
      </c>
      <c r="E11" s="2" t="s">
        <v>430</v>
      </c>
      <c r="F11" s="21">
        <v>46028</v>
      </c>
      <c r="G11" s="21">
        <v>47879</v>
      </c>
      <c r="H11" s="2" t="s">
        <v>719</v>
      </c>
      <c r="Q11" s="2" t="s">
        <v>24</v>
      </c>
      <c r="R11" s="2">
        <v>2026</v>
      </c>
      <c r="S11" s="2">
        <v>3</v>
      </c>
    </row>
    <row r="12" spans="1:20">
      <c r="A12" s="2">
        <v>1120000010</v>
      </c>
      <c r="B12" s="13" t="s">
        <v>731</v>
      </c>
      <c r="C12" s="2" t="s">
        <v>474</v>
      </c>
      <c r="D12" s="2" t="s">
        <v>422</v>
      </c>
      <c r="E12" s="2" t="s">
        <v>430</v>
      </c>
      <c r="F12" s="21">
        <v>46028</v>
      </c>
      <c r="G12" s="21">
        <v>47879</v>
      </c>
      <c r="H12" s="2" t="s">
        <v>719</v>
      </c>
      <c r="Q12" s="2" t="s">
        <v>24</v>
      </c>
      <c r="R12" s="2">
        <v>2026</v>
      </c>
      <c r="S12" s="2">
        <v>3</v>
      </c>
    </row>
    <row r="13" spans="1:20">
      <c r="A13" s="2">
        <v>1120000011</v>
      </c>
      <c r="B13" s="13" t="s">
        <v>732</v>
      </c>
      <c r="C13" s="2" t="s">
        <v>733</v>
      </c>
      <c r="D13" s="2" t="s">
        <v>417</v>
      </c>
      <c r="E13" s="2" t="s">
        <v>430</v>
      </c>
      <c r="F13" s="21">
        <v>46028</v>
      </c>
      <c r="G13" s="21">
        <v>47879</v>
      </c>
      <c r="H13" s="2" t="s">
        <v>719</v>
      </c>
      <c r="Q13" s="2" t="s">
        <v>24</v>
      </c>
      <c r="R13" s="2">
        <v>2026</v>
      </c>
      <c r="S13" s="2">
        <v>3</v>
      </c>
    </row>
    <row r="14" spans="1:20">
      <c r="A14" s="2">
        <v>1120000012</v>
      </c>
      <c r="B14" s="13" t="s">
        <v>734</v>
      </c>
      <c r="C14" s="2" t="s">
        <v>723</v>
      </c>
      <c r="D14" s="2" t="s">
        <v>417</v>
      </c>
      <c r="E14" s="2" t="s">
        <v>430</v>
      </c>
      <c r="F14" s="21">
        <v>46028</v>
      </c>
      <c r="G14" s="21">
        <v>47879</v>
      </c>
      <c r="H14" s="2" t="s">
        <v>719</v>
      </c>
      <c r="Q14" s="2" t="s">
        <v>24</v>
      </c>
      <c r="R14" s="2">
        <v>2026</v>
      </c>
      <c r="S14" s="2">
        <v>3</v>
      </c>
    </row>
    <row r="15" spans="1:20">
      <c r="A15" s="2">
        <v>1120000013</v>
      </c>
      <c r="B15" s="13" t="s">
        <v>735</v>
      </c>
      <c r="C15" s="2" t="s">
        <v>581</v>
      </c>
      <c r="D15" s="2" t="s">
        <v>417</v>
      </c>
      <c r="E15" s="2" t="s">
        <v>430</v>
      </c>
      <c r="F15" s="21">
        <v>46028</v>
      </c>
      <c r="G15" s="21">
        <v>47879</v>
      </c>
      <c r="H15" s="2" t="s">
        <v>719</v>
      </c>
      <c r="Q15" s="2" t="s">
        <v>24</v>
      </c>
      <c r="R15" s="2">
        <v>2026</v>
      </c>
      <c r="S15" s="2">
        <v>3</v>
      </c>
    </row>
    <row r="16" spans="1:20">
      <c r="A16" s="2">
        <v>1120000014</v>
      </c>
      <c r="B16" s="13" t="s">
        <v>736</v>
      </c>
      <c r="C16" s="2" t="s">
        <v>474</v>
      </c>
      <c r="D16" s="2" t="s">
        <v>417</v>
      </c>
      <c r="E16" s="2" t="s">
        <v>430</v>
      </c>
      <c r="F16" s="21">
        <v>46028</v>
      </c>
      <c r="G16" s="21">
        <v>47879</v>
      </c>
      <c r="H16" s="2" t="s">
        <v>719</v>
      </c>
      <c r="Q16" s="2" t="s">
        <v>24</v>
      </c>
      <c r="R16" s="2">
        <v>2026</v>
      </c>
      <c r="S16" s="2">
        <v>3</v>
      </c>
    </row>
    <row r="17" spans="1:19">
      <c r="A17" s="2">
        <v>1120000015</v>
      </c>
      <c r="B17" s="13" t="s">
        <v>737</v>
      </c>
      <c r="C17" s="2" t="s">
        <v>474</v>
      </c>
      <c r="D17" s="2" t="s">
        <v>417</v>
      </c>
      <c r="E17" s="2" t="s">
        <v>430</v>
      </c>
      <c r="F17" s="21">
        <v>46028</v>
      </c>
      <c r="G17" s="21">
        <v>47879</v>
      </c>
      <c r="H17" s="2" t="s">
        <v>719</v>
      </c>
      <c r="Q17" s="2" t="s">
        <v>24</v>
      </c>
      <c r="R17" s="2">
        <v>2026</v>
      </c>
      <c r="S17" s="2">
        <v>3</v>
      </c>
    </row>
    <row r="18" spans="1:19">
      <c r="A18" s="2">
        <v>1120000016</v>
      </c>
      <c r="B18" s="13" t="s">
        <v>738</v>
      </c>
      <c r="C18" s="2" t="s">
        <v>723</v>
      </c>
      <c r="D18" s="2" t="s">
        <v>417</v>
      </c>
      <c r="E18" s="2" t="s">
        <v>430</v>
      </c>
      <c r="F18" s="21">
        <v>46028</v>
      </c>
      <c r="G18" s="21">
        <v>47879</v>
      </c>
      <c r="H18" s="2" t="s">
        <v>719</v>
      </c>
      <c r="Q18" s="2" t="s">
        <v>24</v>
      </c>
      <c r="R18" s="2">
        <v>2026</v>
      </c>
      <c r="S18" s="2">
        <v>3</v>
      </c>
    </row>
    <row r="19" spans="1:19">
      <c r="A19" s="2">
        <v>1120000017</v>
      </c>
      <c r="B19" s="13" t="s">
        <v>739</v>
      </c>
      <c r="C19" s="2" t="s">
        <v>733</v>
      </c>
      <c r="D19" s="2" t="s">
        <v>417</v>
      </c>
      <c r="E19" s="2" t="s">
        <v>430</v>
      </c>
      <c r="F19" s="21">
        <v>46028</v>
      </c>
      <c r="G19" s="21">
        <v>47879</v>
      </c>
      <c r="H19" s="2" t="s">
        <v>719</v>
      </c>
      <c r="Q19" s="2" t="s">
        <v>24</v>
      </c>
      <c r="R19" s="2">
        <v>2026</v>
      </c>
      <c r="S19" s="2">
        <v>3</v>
      </c>
    </row>
    <row r="20" spans="1:19">
      <c r="A20" s="2">
        <v>1120000018</v>
      </c>
      <c r="B20" s="13" t="s">
        <v>740</v>
      </c>
      <c r="C20" s="2" t="s">
        <v>588</v>
      </c>
      <c r="D20" s="2" t="s">
        <v>417</v>
      </c>
      <c r="E20" s="2" t="s">
        <v>430</v>
      </c>
      <c r="F20" s="21">
        <v>46028</v>
      </c>
      <c r="G20" s="21">
        <v>47879</v>
      </c>
      <c r="H20" s="2" t="s">
        <v>719</v>
      </c>
      <c r="Q20" s="2" t="s">
        <v>24</v>
      </c>
      <c r="R20" s="2">
        <v>2026</v>
      </c>
      <c r="S20" s="2">
        <v>3</v>
      </c>
    </row>
    <row r="21" spans="1:19">
      <c r="A21" s="2">
        <v>1120000019</v>
      </c>
      <c r="B21" s="13" t="s">
        <v>741</v>
      </c>
      <c r="C21" s="2" t="s">
        <v>742</v>
      </c>
      <c r="D21" s="2" t="s">
        <v>417</v>
      </c>
      <c r="E21" s="2" t="s">
        <v>430</v>
      </c>
      <c r="F21" s="21">
        <v>46029</v>
      </c>
      <c r="G21" s="21">
        <v>47879</v>
      </c>
      <c r="H21" s="2" t="s">
        <v>719</v>
      </c>
      <c r="Q21" s="2" t="s">
        <v>24</v>
      </c>
      <c r="R21" s="2">
        <v>2026</v>
      </c>
      <c r="S21" s="2">
        <v>3</v>
      </c>
    </row>
    <row r="22" spans="1:19">
      <c r="A22" s="2">
        <v>1120000020</v>
      </c>
      <c r="B22" s="13" t="s">
        <v>743</v>
      </c>
      <c r="C22" s="2" t="s">
        <v>742</v>
      </c>
      <c r="D22" s="2" t="s">
        <v>417</v>
      </c>
      <c r="E22" s="2" t="s">
        <v>430</v>
      </c>
      <c r="F22" s="21">
        <v>46029</v>
      </c>
      <c r="G22" s="21">
        <v>47879</v>
      </c>
      <c r="H22" s="2" t="s">
        <v>719</v>
      </c>
      <c r="Q22" s="2" t="s">
        <v>24</v>
      </c>
      <c r="R22" s="2">
        <v>2026</v>
      </c>
      <c r="S22" s="2">
        <v>3</v>
      </c>
    </row>
    <row r="23" spans="1:19">
      <c r="A23" s="2">
        <v>1120000021</v>
      </c>
      <c r="B23" s="13" t="s">
        <v>744</v>
      </c>
      <c r="C23" s="2" t="s">
        <v>474</v>
      </c>
      <c r="D23" s="2" t="s">
        <v>422</v>
      </c>
      <c r="E23" s="2" t="s">
        <v>430</v>
      </c>
      <c r="F23" s="21">
        <v>46029</v>
      </c>
      <c r="G23" s="21">
        <v>47879</v>
      </c>
      <c r="H23" s="2" t="s">
        <v>719</v>
      </c>
      <c r="Q23" s="2" t="s">
        <v>24</v>
      </c>
      <c r="R23" s="2">
        <v>2026</v>
      </c>
      <c r="S23" s="2">
        <v>3</v>
      </c>
    </row>
    <row r="24" spans="1:19">
      <c r="A24" s="2">
        <v>1120000022</v>
      </c>
      <c r="B24" s="13" t="s">
        <v>745</v>
      </c>
      <c r="C24" s="2" t="s">
        <v>474</v>
      </c>
      <c r="D24" s="2" t="s">
        <v>422</v>
      </c>
      <c r="E24" s="2" t="s">
        <v>430</v>
      </c>
      <c r="F24" s="21">
        <v>46029</v>
      </c>
      <c r="G24" s="21">
        <v>47879</v>
      </c>
      <c r="H24" s="2" t="s">
        <v>719</v>
      </c>
      <c r="Q24" s="2" t="s">
        <v>24</v>
      </c>
      <c r="R24" s="2">
        <v>2026</v>
      </c>
      <c r="S24" s="2">
        <v>3</v>
      </c>
    </row>
    <row r="25" spans="1:19">
      <c r="A25" s="2">
        <v>1120000023</v>
      </c>
      <c r="B25" s="13" t="s">
        <v>746</v>
      </c>
      <c r="C25" s="2" t="s">
        <v>742</v>
      </c>
      <c r="D25" s="2" t="s">
        <v>417</v>
      </c>
      <c r="E25" s="2" t="s">
        <v>430</v>
      </c>
      <c r="F25" s="21">
        <v>46029</v>
      </c>
      <c r="G25" s="21">
        <v>47879</v>
      </c>
      <c r="H25" s="2" t="s">
        <v>719</v>
      </c>
      <c r="Q25" s="2" t="s">
        <v>24</v>
      </c>
      <c r="R25" s="2">
        <v>2026</v>
      </c>
      <c r="S25" s="2">
        <v>3</v>
      </c>
    </row>
    <row r="26" spans="1:19">
      <c r="A26" s="2">
        <v>1120000024</v>
      </c>
      <c r="B26" s="13" t="s">
        <v>747</v>
      </c>
      <c r="C26" s="2" t="s">
        <v>748</v>
      </c>
      <c r="D26" s="2" t="s">
        <v>417</v>
      </c>
      <c r="E26" s="2" t="s">
        <v>430</v>
      </c>
      <c r="F26" s="21">
        <v>46029</v>
      </c>
      <c r="G26" s="21">
        <v>47149</v>
      </c>
      <c r="H26" s="2" t="s">
        <v>749</v>
      </c>
      <c r="Q26" s="2" t="s">
        <v>24</v>
      </c>
      <c r="R26" s="2">
        <v>2026</v>
      </c>
      <c r="S26" s="2">
        <v>3</v>
      </c>
    </row>
    <row r="27" spans="1:19">
      <c r="A27" s="2">
        <v>1120000025</v>
      </c>
      <c r="B27" s="13" t="s">
        <v>750</v>
      </c>
      <c r="C27" s="2" t="s">
        <v>727</v>
      </c>
      <c r="D27" s="2" t="s">
        <v>417</v>
      </c>
      <c r="E27" s="2" t="s">
        <v>430</v>
      </c>
      <c r="F27" s="21">
        <v>46029</v>
      </c>
      <c r="G27" s="21">
        <v>47879</v>
      </c>
      <c r="H27" s="2" t="s">
        <v>719</v>
      </c>
      <c r="Q27" s="2" t="s">
        <v>24</v>
      </c>
      <c r="R27" s="2">
        <v>2026</v>
      </c>
      <c r="S27" s="2">
        <v>3</v>
      </c>
    </row>
    <row r="28" spans="1:19">
      <c r="A28" s="2">
        <v>1120000026</v>
      </c>
      <c r="B28" s="13" t="s">
        <v>751</v>
      </c>
      <c r="C28" s="2" t="s">
        <v>588</v>
      </c>
      <c r="D28" s="2" t="s">
        <v>417</v>
      </c>
      <c r="E28" s="2" t="s">
        <v>430</v>
      </c>
      <c r="F28" s="21">
        <v>46029</v>
      </c>
      <c r="G28" s="21">
        <v>47879</v>
      </c>
      <c r="H28" s="2" t="s">
        <v>719</v>
      </c>
      <c r="Q28" s="2" t="s">
        <v>24</v>
      </c>
      <c r="R28" s="2">
        <v>2026</v>
      </c>
      <c r="S28" s="2">
        <v>3</v>
      </c>
    </row>
    <row r="29" spans="1:19">
      <c r="A29" s="2">
        <v>1120000027</v>
      </c>
      <c r="B29" s="13" t="s">
        <v>752</v>
      </c>
      <c r="C29" s="2" t="s">
        <v>753</v>
      </c>
      <c r="D29" s="2" t="s">
        <v>417</v>
      </c>
      <c r="E29" s="2" t="s">
        <v>430</v>
      </c>
      <c r="F29" s="21">
        <v>46029</v>
      </c>
      <c r="G29" s="21">
        <v>47879</v>
      </c>
      <c r="H29" s="2" t="s">
        <v>719</v>
      </c>
      <c r="Q29" s="2" t="s">
        <v>24</v>
      </c>
      <c r="R29" s="2">
        <v>2026</v>
      </c>
      <c r="S29" s="2">
        <v>3</v>
      </c>
    </row>
    <row r="30" spans="1:19">
      <c r="A30" s="2">
        <v>1120000028</v>
      </c>
      <c r="B30" s="13" t="s">
        <v>754</v>
      </c>
      <c r="C30" s="2" t="s">
        <v>474</v>
      </c>
      <c r="D30" s="2" t="s">
        <v>417</v>
      </c>
      <c r="E30" s="2" t="s">
        <v>430</v>
      </c>
      <c r="F30" s="21">
        <v>46029</v>
      </c>
      <c r="G30" s="21">
        <v>47879</v>
      </c>
      <c r="H30" s="2" t="s">
        <v>719</v>
      </c>
      <c r="Q30" s="2" t="s">
        <v>24</v>
      </c>
      <c r="R30" s="2">
        <v>2026</v>
      </c>
      <c r="S30" s="2">
        <v>3</v>
      </c>
    </row>
    <row r="31" spans="1:19">
      <c r="A31" s="2">
        <v>1120000029</v>
      </c>
      <c r="B31" s="13" t="s">
        <v>755</v>
      </c>
      <c r="C31" s="2" t="s">
        <v>727</v>
      </c>
      <c r="D31" s="2" t="s">
        <v>417</v>
      </c>
      <c r="E31" s="2" t="s">
        <v>430</v>
      </c>
      <c r="F31" s="21">
        <v>46029</v>
      </c>
      <c r="G31" s="21">
        <v>47879</v>
      </c>
      <c r="H31" s="2" t="s">
        <v>719</v>
      </c>
      <c r="Q31" s="2" t="s">
        <v>24</v>
      </c>
      <c r="R31" s="2">
        <v>2026</v>
      </c>
      <c r="S31" s="2">
        <v>3</v>
      </c>
    </row>
    <row r="32" spans="1:19">
      <c r="A32" s="2">
        <v>1120000030</v>
      </c>
      <c r="B32" s="13" t="s">
        <v>756</v>
      </c>
      <c r="C32" s="2" t="s">
        <v>757</v>
      </c>
      <c r="D32" s="2" t="s">
        <v>417</v>
      </c>
      <c r="E32" s="2" t="s">
        <v>430</v>
      </c>
      <c r="F32" s="21">
        <v>46029</v>
      </c>
      <c r="G32" s="21">
        <v>47879</v>
      </c>
      <c r="H32" s="2" t="s">
        <v>719</v>
      </c>
      <c r="Q32" s="2" t="s">
        <v>24</v>
      </c>
      <c r="R32" s="2">
        <v>2026</v>
      </c>
      <c r="S32" s="2">
        <v>3</v>
      </c>
    </row>
    <row r="33" spans="1:19">
      <c r="A33" s="2">
        <v>1120000031</v>
      </c>
      <c r="B33" s="13" t="s">
        <v>758</v>
      </c>
      <c r="C33" s="2" t="s">
        <v>727</v>
      </c>
      <c r="D33" s="2" t="s">
        <v>417</v>
      </c>
      <c r="E33" s="2" t="s">
        <v>430</v>
      </c>
      <c r="F33" s="21">
        <v>46029</v>
      </c>
      <c r="G33" s="21">
        <v>47879</v>
      </c>
      <c r="H33" s="2" t="s">
        <v>719</v>
      </c>
      <c r="Q33" s="2" t="s">
        <v>24</v>
      </c>
      <c r="R33" s="2">
        <v>2026</v>
      </c>
      <c r="S33" s="2">
        <v>3</v>
      </c>
    </row>
    <row r="34" spans="1:19">
      <c r="A34" s="2">
        <v>1120000032</v>
      </c>
      <c r="B34" s="13" t="s">
        <v>759</v>
      </c>
      <c r="C34" s="2" t="s">
        <v>474</v>
      </c>
      <c r="D34" s="2" t="s">
        <v>417</v>
      </c>
      <c r="E34" s="2" t="s">
        <v>430</v>
      </c>
      <c r="F34" s="21">
        <v>46029</v>
      </c>
      <c r="G34" s="21">
        <v>47879</v>
      </c>
      <c r="H34" s="2" t="s">
        <v>719</v>
      </c>
      <c r="Q34" s="2" t="s">
        <v>24</v>
      </c>
      <c r="R34" s="2">
        <v>2026</v>
      </c>
      <c r="S34" s="2">
        <v>3</v>
      </c>
    </row>
    <row r="35" spans="1:19">
      <c r="A35" s="2">
        <v>1120000033</v>
      </c>
      <c r="B35" s="13" t="s">
        <v>760</v>
      </c>
      <c r="C35" s="2" t="s">
        <v>742</v>
      </c>
      <c r="D35" s="2" t="s">
        <v>422</v>
      </c>
      <c r="E35" s="2" t="s">
        <v>430</v>
      </c>
      <c r="F35" s="21">
        <v>46030</v>
      </c>
      <c r="G35" s="21">
        <v>47879</v>
      </c>
      <c r="H35" s="2" t="s">
        <v>719</v>
      </c>
      <c r="Q35" s="2" t="s">
        <v>24</v>
      </c>
      <c r="R35" s="2">
        <v>2026</v>
      </c>
      <c r="S35" s="2">
        <v>3</v>
      </c>
    </row>
    <row r="36" spans="1:19">
      <c r="A36" s="2">
        <v>1120000034</v>
      </c>
      <c r="B36" s="13" t="s">
        <v>761</v>
      </c>
      <c r="C36" s="2" t="s">
        <v>474</v>
      </c>
      <c r="D36" s="2" t="s">
        <v>422</v>
      </c>
      <c r="E36" s="2" t="s">
        <v>430</v>
      </c>
      <c r="F36" s="21">
        <v>46030</v>
      </c>
      <c r="G36" s="21">
        <v>47879</v>
      </c>
      <c r="H36" s="2" t="s">
        <v>719</v>
      </c>
      <c r="Q36" s="2" t="s">
        <v>24</v>
      </c>
      <c r="R36" s="2">
        <v>2026</v>
      </c>
      <c r="S36" s="2">
        <v>3</v>
      </c>
    </row>
    <row r="37" spans="1:19">
      <c r="A37" s="2">
        <v>1120000035</v>
      </c>
      <c r="B37" s="13" t="s">
        <v>762</v>
      </c>
      <c r="C37" s="2" t="s">
        <v>753</v>
      </c>
      <c r="D37" s="2" t="s">
        <v>417</v>
      </c>
      <c r="E37" s="2" t="s">
        <v>430</v>
      </c>
      <c r="F37" s="21">
        <v>46030</v>
      </c>
      <c r="G37" s="21">
        <v>47879</v>
      </c>
      <c r="H37" s="2" t="s">
        <v>719</v>
      </c>
      <c r="Q37" s="2" t="s">
        <v>24</v>
      </c>
      <c r="R37" s="2">
        <v>2026</v>
      </c>
      <c r="S37" s="2">
        <v>3</v>
      </c>
    </row>
    <row r="38" spans="1:19">
      <c r="A38" s="2">
        <v>1120000036</v>
      </c>
      <c r="B38" s="13" t="s">
        <v>763</v>
      </c>
      <c r="C38" s="2" t="s">
        <v>723</v>
      </c>
      <c r="D38" s="2" t="s">
        <v>417</v>
      </c>
      <c r="E38" s="2" t="s">
        <v>430</v>
      </c>
      <c r="F38" s="21">
        <v>46030</v>
      </c>
      <c r="G38" s="21">
        <v>47879</v>
      </c>
      <c r="H38" s="2" t="s">
        <v>719</v>
      </c>
      <c r="Q38" s="2" t="s">
        <v>24</v>
      </c>
      <c r="R38" s="2">
        <v>2026</v>
      </c>
      <c r="S38" s="2">
        <v>3</v>
      </c>
    </row>
    <row r="39" spans="1:19">
      <c r="A39" s="2">
        <v>1120000037</v>
      </c>
      <c r="B39" s="13" t="s">
        <v>764</v>
      </c>
      <c r="C39" s="2" t="s">
        <v>474</v>
      </c>
      <c r="D39" s="2" t="s">
        <v>417</v>
      </c>
      <c r="E39" s="2" t="s">
        <v>430</v>
      </c>
      <c r="F39" s="21">
        <v>46030</v>
      </c>
      <c r="G39" s="21">
        <v>47879</v>
      </c>
      <c r="H39" s="2" t="s">
        <v>719</v>
      </c>
      <c r="Q39" s="2" t="s">
        <v>24</v>
      </c>
      <c r="R39" s="2">
        <v>2026</v>
      </c>
      <c r="S39" s="2">
        <v>3</v>
      </c>
    </row>
    <row r="40" spans="1:19">
      <c r="A40" s="2">
        <v>1120000038</v>
      </c>
      <c r="B40" s="13" t="s">
        <v>765</v>
      </c>
      <c r="C40" s="2" t="s">
        <v>474</v>
      </c>
      <c r="D40" s="2" t="s">
        <v>417</v>
      </c>
      <c r="E40" s="2" t="s">
        <v>430</v>
      </c>
      <c r="F40" s="21">
        <v>46030</v>
      </c>
      <c r="G40" s="21">
        <v>47149</v>
      </c>
      <c r="H40" s="2" t="s">
        <v>749</v>
      </c>
      <c r="Q40" s="2" t="s">
        <v>24</v>
      </c>
      <c r="R40" s="2">
        <v>2026</v>
      </c>
      <c r="S40" s="2">
        <v>3</v>
      </c>
    </row>
    <row r="41" spans="1:19">
      <c r="A41" s="2">
        <v>1120000039</v>
      </c>
      <c r="B41" s="13" t="s">
        <v>766</v>
      </c>
      <c r="C41" s="2" t="s">
        <v>757</v>
      </c>
      <c r="D41" s="2" t="s">
        <v>417</v>
      </c>
      <c r="E41" s="2" t="s">
        <v>430</v>
      </c>
      <c r="F41" s="21">
        <v>46030</v>
      </c>
      <c r="G41" s="21">
        <v>47879</v>
      </c>
      <c r="H41" s="2" t="s">
        <v>719</v>
      </c>
      <c r="Q41" s="2" t="s">
        <v>24</v>
      </c>
      <c r="R41" s="2">
        <v>2026</v>
      </c>
      <c r="S41" s="2">
        <v>3</v>
      </c>
    </row>
    <row r="42" spans="1:19">
      <c r="A42" s="2">
        <v>1120000040</v>
      </c>
      <c r="B42" s="13" t="s">
        <v>767</v>
      </c>
      <c r="C42" s="2" t="s">
        <v>757</v>
      </c>
      <c r="D42" s="2" t="s">
        <v>417</v>
      </c>
      <c r="E42" s="2" t="s">
        <v>430</v>
      </c>
      <c r="F42" s="21">
        <v>46030</v>
      </c>
      <c r="G42" s="21">
        <v>47879</v>
      </c>
      <c r="H42" s="2" t="s">
        <v>719</v>
      </c>
      <c r="Q42" s="2" t="s">
        <v>24</v>
      </c>
      <c r="R42" s="2">
        <v>2026</v>
      </c>
      <c r="S42" s="2">
        <v>3</v>
      </c>
    </row>
    <row r="43" spans="1:19">
      <c r="A43" s="2">
        <v>1120000041</v>
      </c>
      <c r="B43" s="13" t="s">
        <v>768</v>
      </c>
      <c r="C43" s="2" t="s">
        <v>727</v>
      </c>
      <c r="D43" s="2" t="s">
        <v>417</v>
      </c>
      <c r="E43" s="2" t="s">
        <v>430</v>
      </c>
      <c r="F43" s="21">
        <v>46030</v>
      </c>
      <c r="G43" s="21">
        <v>47879</v>
      </c>
      <c r="H43" s="2" t="s">
        <v>719</v>
      </c>
      <c r="Q43" s="2" t="s">
        <v>24</v>
      </c>
      <c r="R43" s="2">
        <v>2026</v>
      </c>
      <c r="S43" s="2">
        <v>3</v>
      </c>
    </row>
    <row r="44" spans="1:19">
      <c r="A44" s="2">
        <v>1120000042</v>
      </c>
      <c r="B44" s="13" t="s">
        <v>769</v>
      </c>
      <c r="C44" s="2" t="s">
        <v>753</v>
      </c>
      <c r="D44" s="2" t="s">
        <v>417</v>
      </c>
      <c r="E44" s="2" t="s">
        <v>430</v>
      </c>
      <c r="F44" s="21">
        <v>46030</v>
      </c>
      <c r="G44" s="21">
        <v>47879</v>
      </c>
      <c r="H44" s="2" t="s">
        <v>719</v>
      </c>
      <c r="Q44" s="2" t="s">
        <v>24</v>
      </c>
      <c r="R44" s="2">
        <v>2026</v>
      </c>
      <c r="S44" s="2">
        <v>3</v>
      </c>
    </row>
    <row r="45" spans="1:19">
      <c r="A45" s="2">
        <v>1120000043</v>
      </c>
      <c r="B45" s="13" t="s">
        <v>770</v>
      </c>
      <c r="C45" s="2" t="s">
        <v>742</v>
      </c>
      <c r="D45" s="2" t="s">
        <v>417</v>
      </c>
      <c r="E45" s="2" t="s">
        <v>430</v>
      </c>
      <c r="F45" s="21">
        <v>46031</v>
      </c>
      <c r="G45" s="21">
        <v>47879</v>
      </c>
      <c r="H45" s="2" t="s">
        <v>719</v>
      </c>
      <c r="Q45" s="2" t="s">
        <v>24</v>
      </c>
      <c r="R45" s="2">
        <v>2026</v>
      </c>
      <c r="S45" s="2">
        <v>3</v>
      </c>
    </row>
    <row r="46" spans="1:19">
      <c r="A46" s="2">
        <v>1120000044</v>
      </c>
      <c r="B46" s="13" t="s">
        <v>771</v>
      </c>
      <c r="C46" s="2" t="s">
        <v>772</v>
      </c>
      <c r="D46" s="2" t="s">
        <v>417</v>
      </c>
      <c r="E46" s="2" t="s">
        <v>430</v>
      </c>
      <c r="F46" s="21">
        <v>46031</v>
      </c>
      <c r="G46" s="21">
        <v>47879</v>
      </c>
      <c r="H46" s="2" t="s">
        <v>719</v>
      </c>
      <c r="Q46" s="2" t="s">
        <v>24</v>
      </c>
      <c r="R46" s="2">
        <v>2026</v>
      </c>
      <c r="S46" s="2">
        <v>3</v>
      </c>
    </row>
    <row r="47" spans="1:19">
      <c r="A47" s="2">
        <v>1120000045</v>
      </c>
      <c r="B47" s="13" t="s">
        <v>773</v>
      </c>
      <c r="C47" s="2" t="s">
        <v>474</v>
      </c>
      <c r="D47" s="2" t="s">
        <v>422</v>
      </c>
      <c r="E47" s="2" t="s">
        <v>430</v>
      </c>
      <c r="F47" s="21">
        <v>46031</v>
      </c>
      <c r="G47" s="21">
        <v>47879</v>
      </c>
      <c r="H47" s="2" t="s">
        <v>719</v>
      </c>
      <c r="Q47" s="2" t="s">
        <v>24</v>
      </c>
      <c r="R47" s="2">
        <v>2026</v>
      </c>
      <c r="S47" s="2">
        <v>3</v>
      </c>
    </row>
    <row r="48" spans="1:19">
      <c r="A48" s="2">
        <v>1120000046</v>
      </c>
      <c r="B48" s="13" t="s">
        <v>774</v>
      </c>
      <c r="C48" s="2" t="s">
        <v>775</v>
      </c>
      <c r="D48" s="2" t="s">
        <v>422</v>
      </c>
      <c r="E48" s="2" t="s">
        <v>430</v>
      </c>
      <c r="F48" s="21">
        <v>46031</v>
      </c>
      <c r="G48" s="21">
        <v>47879</v>
      </c>
      <c r="H48" s="2" t="s">
        <v>719</v>
      </c>
      <c r="Q48" s="2" t="s">
        <v>24</v>
      </c>
      <c r="R48" s="2">
        <v>2026</v>
      </c>
      <c r="S48" s="2">
        <v>3</v>
      </c>
    </row>
    <row r="49" spans="1:19">
      <c r="A49" s="2">
        <v>1120000047</v>
      </c>
      <c r="B49" s="13" t="s">
        <v>776</v>
      </c>
      <c r="C49" s="2" t="s">
        <v>757</v>
      </c>
      <c r="D49" s="2" t="s">
        <v>422</v>
      </c>
      <c r="E49" s="2" t="s">
        <v>430</v>
      </c>
      <c r="F49" s="21">
        <v>46031</v>
      </c>
      <c r="G49" s="21">
        <v>47879</v>
      </c>
      <c r="H49" s="2" t="s">
        <v>719</v>
      </c>
      <c r="Q49" s="2" t="s">
        <v>24</v>
      </c>
      <c r="R49" s="2">
        <v>2026</v>
      </c>
      <c r="S49" s="2">
        <v>3</v>
      </c>
    </row>
    <row r="50" spans="1:19">
      <c r="A50" s="2">
        <v>1120000048</v>
      </c>
      <c r="B50" s="13" t="s">
        <v>777</v>
      </c>
      <c r="C50" s="2" t="s">
        <v>588</v>
      </c>
      <c r="D50" s="2" t="s">
        <v>422</v>
      </c>
      <c r="E50" s="2" t="s">
        <v>430</v>
      </c>
      <c r="F50" s="21">
        <v>46031</v>
      </c>
      <c r="G50" s="21">
        <v>47879</v>
      </c>
      <c r="H50" s="2" t="s">
        <v>719</v>
      </c>
      <c r="Q50" s="2" t="s">
        <v>24</v>
      </c>
      <c r="R50" s="2">
        <v>2026</v>
      </c>
      <c r="S50" s="2">
        <v>3</v>
      </c>
    </row>
    <row r="51" spans="1:19">
      <c r="A51" s="2">
        <v>1120000049</v>
      </c>
      <c r="B51" s="13" t="s">
        <v>778</v>
      </c>
      <c r="C51" s="2" t="s">
        <v>757</v>
      </c>
      <c r="D51" s="2" t="s">
        <v>422</v>
      </c>
      <c r="E51" s="2" t="s">
        <v>430</v>
      </c>
      <c r="F51" s="21">
        <v>46031</v>
      </c>
      <c r="G51" s="21">
        <v>47879</v>
      </c>
      <c r="H51" s="2" t="s">
        <v>719</v>
      </c>
      <c r="Q51" s="2" t="s">
        <v>24</v>
      </c>
      <c r="R51" s="2">
        <v>2026</v>
      </c>
      <c r="S51" s="2">
        <v>3</v>
      </c>
    </row>
    <row r="52" spans="1:19">
      <c r="A52" s="2">
        <v>1120000050</v>
      </c>
      <c r="B52" s="13" t="s">
        <v>779</v>
      </c>
      <c r="C52" s="2" t="s">
        <v>474</v>
      </c>
      <c r="D52" s="2" t="s">
        <v>422</v>
      </c>
      <c r="E52" s="2" t="s">
        <v>430</v>
      </c>
      <c r="F52" s="21">
        <v>46034</v>
      </c>
      <c r="G52" s="21">
        <v>47879</v>
      </c>
      <c r="H52" s="2" t="s">
        <v>719</v>
      </c>
      <c r="Q52" s="2" t="s">
        <v>24</v>
      </c>
      <c r="R52" s="2">
        <v>2026</v>
      </c>
      <c r="S52" s="2">
        <v>3</v>
      </c>
    </row>
    <row r="53" spans="1:19">
      <c r="A53" s="2">
        <v>1120000051</v>
      </c>
      <c r="B53" s="13" t="s">
        <v>780</v>
      </c>
      <c r="C53" s="2" t="s">
        <v>474</v>
      </c>
      <c r="D53" s="2" t="s">
        <v>422</v>
      </c>
      <c r="E53" s="2" t="s">
        <v>430</v>
      </c>
      <c r="F53" s="21">
        <v>46034</v>
      </c>
      <c r="G53" s="21">
        <v>47879</v>
      </c>
      <c r="H53" s="2" t="s">
        <v>719</v>
      </c>
      <c r="Q53" s="2" t="s">
        <v>24</v>
      </c>
      <c r="R53" s="2">
        <v>2026</v>
      </c>
      <c r="S53" s="2">
        <v>3</v>
      </c>
    </row>
    <row r="54" spans="1:19">
      <c r="A54" s="2">
        <v>1120000052</v>
      </c>
      <c r="B54" s="13" t="s">
        <v>781</v>
      </c>
      <c r="C54" s="2" t="s">
        <v>757</v>
      </c>
      <c r="D54" s="2" t="s">
        <v>422</v>
      </c>
      <c r="E54" s="2" t="s">
        <v>430</v>
      </c>
      <c r="F54" s="21">
        <v>46034</v>
      </c>
      <c r="G54" s="21">
        <v>47879</v>
      </c>
      <c r="H54" s="2" t="s">
        <v>719</v>
      </c>
      <c r="Q54" s="2" t="s">
        <v>24</v>
      </c>
      <c r="R54" s="2">
        <v>2026</v>
      </c>
      <c r="S54" s="2">
        <v>3</v>
      </c>
    </row>
    <row r="55" spans="1:19">
      <c r="A55" s="2">
        <v>1120000053</v>
      </c>
      <c r="B55" s="13" t="s">
        <v>782</v>
      </c>
      <c r="C55" s="2" t="s">
        <v>588</v>
      </c>
      <c r="D55" s="2" t="s">
        <v>422</v>
      </c>
      <c r="E55" s="2" t="s">
        <v>430</v>
      </c>
      <c r="F55" s="21">
        <v>46034</v>
      </c>
      <c r="G55" s="21">
        <v>47879</v>
      </c>
      <c r="H55" s="2" t="s">
        <v>719</v>
      </c>
      <c r="Q55" s="2" t="s">
        <v>24</v>
      </c>
      <c r="R55" s="2">
        <v>2026</v>
      </c>
      <c r="S55" s="2">
        <v>3</v>
      </c>
    </row>
    <row r="56" spans="1:19">
      <c r="A56" s="2">
        <v>1120000054</v>
      </c>
      <c r="B56" s="13" t="s">
        <v>783</v>
      </c>
      <c r="C56" s="2" t="s">
        <v>753</v>
      </c>
      <c r="D56" s="2" t="s">
        <v>422</v>
      </c>
      <c r="E56" s="2" t="s">
        <v>430</v>
      </c>
      <c r="F56" s="21">
        <v>46034</v>
      </c>
      <c r="G56" s="21">
        <v>47879</v>
      </c>
      <c r="H56" s="2" t="s">
        <v>719</v>
      </c>
      <c r="Q56" s="2" t="s">
        <v>24</v>
      </c>
      <c r="R56" s="2">
        <v>2026</v>
      </c>
      <c r="S56" s="2">
        <v>3</v>
      </c>
    </row>
    <row r="57" spans="1:19">
      <c r="A57" s="2">
        <v>1120000055</v>
      </c>
      <c r="B57" s="13" t="s">
        <v>784</v>
      </c>
      <c r="C57" s="2" t="s">
        <v>474</v>
      </c>
      <c r="D57" s="2" t="s">
        <v>422</v>
      </c>
      <c r="E57" s="2" t="s">
        <v>430</v>
      </c>
      <c r="F57" s="21">
        <v>46034</v>
      </c>
      <c r="G57" s="21">
        <v>47879</v>
      </c>
      <c r="H57" s="2" t="s">
        <v>719</v>
      </c>
      <c r="Q57" s="2" t="s">
        <v>24</v>
      </c>
      <c r="R57" s="2">
        <v>2026</v>
      </c>
      <c r="S57" s="2">
        <v>3</v>
      </c>
    </row>
    <row r="58" spans="1:19">
      <c r="A58" s="2">
        <v>1120000056</v>
      </c>
      <c r="B58" s="13" t="s">
        <v>785</v>
      </c>
      <c r="C58" s="2" t="s">
        <v>474</v>
      </c>
      <c r="D58" s="2" t="s">
        <v>422</v>
      </c>
      <c r="E58" s="2" t="s">
        <v>430</v>
      </c>
      <c r="F58" s="21">
        <v>46034</v>
      </c>
      <c r="G58" s="21">
        <v>47879</v>
      </c>
      <c r="H58" s="2" t="s">
        <v>719</v>
      </c>
      <c r="Q58" s="2" t="s">
        <v>24</v>
      </c>
      <c r="R58" s="2">
        <v>2026</v>
      </c>
      <c r="S58" s="2">
        <v>3</v>
      </c>
    </row>
    <row r="59" spans="1:19">
      <c r="A59" s="2">
        <v>1120000057</v>
      </c>
      <c r="B59" s="13" t="s">
        <v>786</v>
      </c>
      <c r="C59" s="2" t="s">
        <v>753</v>
      </c>
      <c r="D59" s="2" t="s">
        <v>417</v>
      </c>
      <c r="E59" s="2" t="s">
        <v>430</v>
      </c>
      <c r="F59" s="21">
        <v>46034</v>
      </c>
      <c r="G59" s="21">
        <v>47879</v>
      </c>
      <c r="H59" s="2" t="s">
        <v>719</v>
      </c>
      <c r="Q59" s="2" t="s">
        <v>24</v>
      </c>
      <c r="R59" s="2">
        <v>2026</v>
      </c>
      <c r="S59" s="2">
        <v>3</v>
      </c>
    </row>
    <row r="60" spans="1:19">
      <c r="A60" s="2">
        <v>1120000058</v>
      </c>
      <c r="B60" s="13" t="s">
        <v>787</v>
      </c>
      <c r="C60" s="2" t="s">
        <v>474</v>
      </c>
      <c r="D60" s="2" t="s">
        <v>422</v>
      </c>
      <c r="E60" s="2" t="s">
        <v>430</v>
      </c>
      <c r="F60" s="21">
        <v>46034</v>
      </c>
      <c r="G60" s="21">
        <v>47879</v>
      </c>
      <c r="H60" s="2" t="s">
        <v>719</v>
      </c>
      <c r="Q60" s="2" t="s">
        <v>24</v>
      </c>
      <c r="R60" s="2">
        <v>2026</v>
      </c>
      <c r="S60" s="2">
        <v>3</v>
      </c>
    </row>
    <row r="61" spans="1:19">
      <c r="A61" s="2">
        <v>1120000059</v>
      </c>
      <c r="B61" s="13" t="s">
        <v>788</v>
      </c>
      <c r="C61" s="2" t="s">
        <v>474</v>
      </c>
      <c r="D61" s="2" t="s">
        <v>422</v>
      </c>
      <c r="E61" s="2" t="s">
        <v>430</v>
      </c>
      <c r="F61" s="21">
        <v>46034</v>
      </c>
      <c r="G61" s="21">
        <v>47879</v>
      </c>
      <c r="H61" s="2" t="s">
        <v>719</v>
      </c>
      <c r="Q61" s="2" t="s">
        <v>24</v>
      </c>
      <c r="R61" s="2">
        <v>2026</v>
      </c>
      <c r="S61" s="2">
        <v>3</v>
      </c>
    </row>
    <row r="62" spans="1:19">
      <c r="A62" s="2">
        <v>1120000060</v>
      </c>
      <c r="B62" s="13" t="s">
        <v>789</v>
      </c>
      <c r="C62" s="2" t="s">
        <v>474</v>
      </c>
      <c r="D62" s="2" t="s">
        <v>422</v>
      </c>
      <c r="E62" s="2" t="s">
        <v>430</v>
      </c>
      <c r="F62" s="21">
        <v>46034</v>
      </c>
      <c r="G62" s="21">
        <v>47879</v>
      </c>
      <c r="H62" s="2" t="s">
        <v>719</v>
      </c>
      <c r="Q62" s="2" t="s">
        <v>24</v>
      </c>
      <c r="R62" s="2">
        <v>2026</v>
      </c>
      <c r="S62" s="2">
        <v>3</v>
      </c>
    </row>
    <row r="63" spans="1:19">
      <c r="A63" s="2">
        <v>1120000061</v>
      </c>
      <c r="B63" s="13" t="s">
        <v>790</v>
      </c>
      <c r="C63" s="2" t="s">
        <v>757</v>
      </c>
      <c r="D63" s="2" t="s">
        <v>422</v>
      </c>
      <c r="E63" s="2" t="s">
        <v>430</v>
      </c>
      <c r="F63" s="21">
        <v>46034</v>
      </c>
      <c r="G63" s="21">
        <v>47879</v>
      </c>
      <c r="H63" s="2" t="s">
        <v>719</v>
      </c>
      <c r="Q63" s="2" t="s">
        <v>24</v>
      </c>
      <c r="R63" s="2">
        <v>2026</v>
      </c>
      <c r="S63" s="2">
        <v>3</v>
      </c>
    </row>
    <row r="64" spans="1:19">
      <c r="A64" s="2">
        <v>1120000062</v>
      </c>
      <c r="B64" s="13" t="s">
        <v>791</v>
      </c>
      <c r="C64" s="2" t="s">
        <v>723</v>
      </c>
      <c r="D64" s="2" t="s">
        <v>422</v>
      </c>
      <c r="E64" s="2" t="s">
        <v>430</v>
      </c>
      <c r="F64" s="21">
        <v>46034</v>
      </c>
      <c r="G64" s="21">
        <v>47208</v>
      </c>
      <c r="H64" s="2" t="s">
        <v>749</v>
      </c>
      <c r="Q64" s="2" t="s">
        <v>24</v>
      </c>
      <c r="R64" s="2">
        <v>2026</v>
      </c>
      <c r="S64" s="2">
        <v>3</v>
      </c>
    </row>
    <row r="65" spans="1:19">
      <c r="A65" s="2">
        <v>1120000063</v>
      </c>
      <c r="B65" s="13" t="s">
        <v>792</v>
      </c>
      <c r="C65" s="2" t="s">
        <v>757</v>
      </c>
      <c r="D65" s="2" t="s">
        <v>422</v>
      </c>
      <c r="E65" s="2" t="s">
        <v>430</v>
      </c>
      <c r="F65" s="21">
        <v>46034</v>
      </c>
      <c r="G65" s="21">
        <v>47879</v>
      </c>
      <c r="H65" s="2" t="s">
        <v>719</v>
      </c>
      <c r="Q65" s="2" t="s">
        <v>24</v>
      </c>
      <c r="R65" s="2">
        <v>2026</v>
      </c>
      <c r="S65" s="2">
        <v>3</v>
      </c>
    </row>
    <row r="66" spans="1:19">
      <c r="A66" s="2">
        <v>1120000064</v>
      </c>
      <c r="B66" s="13" t="s">
        <v>793</v>
      </c>
      <c r="C66" s="2" t="s">
        <v>723</v>
      </c>
      <c r="D66" s="2" t="s">
        <v>422</v>
      </c>
      <c r="E66" s="2" t="s">
        <v>430</v>
      </c>
      <c r="F66" s="21">
        <v>46034</v>
      </c>
      <c r="G66" s="21">
        <v>47208</v>
      </c>
      <c r="H66" s="2" t="s">
        <v>749</v>
      </c>
      <c r="Q66" s="2" t="s">
        <v>24</v>
      </c>
      <c r="R66" s="2">
        <v>2026</v>
      </c>
      <c r="S66" s="2">
        <v>3</v>
      </c>
    </row>
    <row r="67" spans="1:19">
      <c r="A67" s="2">
        <v>1120000065</v>
      </c>
      <c r="B67" s="13" t="s">
        <v>794</v>
      </c>
      <c r="C67" s="2" t="s">
        <v>757</v>
      </c>
      <c r="D67" s="2" t="s">
        <v>422</v>
      </c>
      <c r="E67" s="2" t="s">
        <v>430</v>
      </c>
      <c r="F67" s="21">
        <v>46034</v>
      </c>
      <c r="G67" s="21">
        <v>47879</v>
      </c>
      <c r="H67" s="2" t="s">
        <v>719</v>
      </c>
      <c r="Q67" s="2" t="s">
        <v>24</v>
      </c>
      <c r="R67" s="2">
        <v>2026</v>
      </c>
      <c r="S67" s="2">
        <v>3</v>
      </c>
    </row>
    <row r="68" spans="1:19">
      <c r="A68" s="2">
        <v>1120000066</v>
      </c>
      <c r="B68" s="13" t="s">
        <v>795</v>
      </c>
      <c r="C68" s="2" t="s">
        <v>581</v>
      </c>
      <c r="D68" s="2" t="s">
        <v>417</v>
      </c>
      <c r="E68" s="2" t="s">
        <v>430</v>
      </c>
      <c r="F68" s="21">
        <v>46034</v>
      </c>
      <c r="G68" s="21">
        <v>47879</v>
      </c>
      <c r="H68" s="2" t="s">
        <v>719</v>
      </c>
      <c r="Q68" s="2" t="s">
        <v>24</v>
      </c>
      <c r="R68" s="2">
        <v>2026</v>
      </c>
      <c r="S68" s="2">
        <v>3</v>
      </c>
    </row>
    <row r="69" spans="1:19">
      <c r="A69" s="2">
        <v>1120000067</v>
      </c>
      <c r="B69" s="13" t="s">
        <v>796</v>
      </c>
      <c r="C69" s="2" t="s">
        <v>588</v>
      </c>
      <c r="D69" s="2" t="s">
        <v>417</v>
      </c>
      <c r="E69" s="2" t="s">
        <v>430</v>
      </c>
      <c r="F69" s="21">
        <v>46034</v>
      </c>
      <c r="G69" s="21">
        <v>47879</v>
      </c>
      <c r="H69" s="2" t="s">
        <v>719</v>
      </c>
      <c r="Q69" s="2" t="s">
        <v>24</v>
      </c>
      <c r="R69" s="2">
        <v>2026</v>
      </c>
      <c r="S69" s="2">
        <v>3</v>
      </c>
    </row>
    <row r="70" spans="1:19">
      <c r="A70" s="2">
        <v>1120000068</v>
      </c>
      <c r="B70" s="13" t="s">
        <v>797</v>
      </c>
      <c r="C70" s="2" t="s">
        <v>588</v>
      </c>
      <c r="D70" s="2" t="s">
        <v>422</v>
      </c>
      <c r="E70" s="2" t="s">
        <v>430</v>
      </c>
      <c r="F70" s="21">
        <v>46034</v>
      </c>
      <c r="G70" s="21">
        <v>47879</v>
      </c>
      <c r="H70" s="2" t="s">
        <v>719</v>
      </c>
      <c r="Q70" s="2" t="s">
        <v>24</v>
      </c>
      <c r="R70" s="2">
        <v>2026</v>
      </c>
      <c r="S70" s="2">
        <v>3</v>
      </c>
    </row>
    <row r="71" spans="1:19">
      <c r="A71" s="2">
        <v>1120000069</v>
      </c>
      <c r="B71" s="13" t="s">
        <v>798</v>
      </c>
      <c r="C71" s="2" t="s">
        <v>775</v>
      </c>
      <c r="D71" s="2" t="s">
        <v>417</v>
      </c>
      <c r="E71" s="2" t="s">
        <v>430</v>
      </c>
      <c r="F71" s="21">
        <v>46034</v>
      </c>
      <c r="G71" s="21">
        <v>47879</v>
      </c>
      <c r="H71" s="2" t="s">
        <v>719</v>
      </c>
      <c r="Q71" s="2" t="s">
        <v>24</v>
      </c>
      <c r="R71" s="2">
        <v>2026</v>
      </c>
      <c r="S71" s="2">
        <v>3</v>
      </c>
    </row>
    <row r="72" spans="1:19">
      <c r="A72" s="2">
        <v>1120000070</v>
      </c>
      <c r="B72" s="13" t="s">
        <v>799</v>
      </c>
      <c r="C72" s="2" t="s">
        <v>474</v>
      </c>
      <c r="D72" s="2" t="s">
        <v>417</v>
      </c>
      <c r="E72" s="2" t="s">
        <v>430</v>
      </c>
      <c r="F72" s="21">
        <v>46034</v>
      </c>
      <c r="G72" s="21">
        <v>47879</v>
      </c>
      <c r="H72" s="2" t="s">
        <v>719</v>
      </c>
      <c r="Q72" s="2" t="s">
        <v>24</v>
      </c>
      <c r="R72" s="2">
        <v>2026</v>
      </c>
      <c r="S72" s="2">
        <v>3</v>
      </c>
    </row>
    <row r="73" spans="1:19">
      <c r="A73" s="2">
        <v>1120000071</v>
      </c>
      <c r="B73" s="13" t="s">
        <v>800</v>
      </c>
      <c r="C73" s="2" t="s">
        <v>775</v>
      </c>
      <c r="D73" s="2" t="s">
        <v>417</v>
      </c>
      <c r="E73" s="2" t="s">
        <v>430</v>
      </c>
      <c r="F73" s="21">
        <v>46034</v>
      </c>
      <c r="G73" s="21">
        <v>47879</v>
      </c>
      <c r="H73" s="2" t="s">
        <v>719</v>
      </c>
      <c r="Q73" s="2" t="s">
        <v>24</v>
      </c>
      <c r="R73" s="2">
        <v>2026</v>
      </c>
      <c r="S73" s="2">
        <v>3</v>
      </c>
    </row>
    <row r="74" spans="1:19">
      <c r="A74" s="2">
        <v>1120000072</v>
      </c>
      <c r="B74" s="13" t="s">
        <v>801</v>
      </c>
      <c r="C74" s="2" t="s">
        <v>757</v>
      </c>
      <c r="D74" s="2" t="s">
        <v>417</v>
      </c>
      <c r="E74" s="2" t="s">
        <v>430</v>
      </c>
      <c r="F74" s="21">
        <v>46034</v>
      </c>
      <c r="G74" s="21">
        <v>47879</v>
      </c>
      <c r="H74" s="2" t="s">
        <v>719</v>
      </c>
      <c r="Q74" s="2" t="s">
        <v>24</v>
      </c>
      <c r="R74" s="2">
        <v>2026</v>
      </c>
      <c r="S74" s="2">
        <v>3</v>
      </c>
    </row>
    <row r="75" spans="1:19">
      <c r="A75" s="2">
        <v>1120000073</v>
      </c>
      <c r="B75" s="13" t="s">
        <v>802</v>
      </c>
      <c r="C75" s="2" t="s">
        <v>474</v>
      </c>
      <c r="D75" s="2" t="s">
        <v>417</v>
      </c>
      <c r="E75" s="2" t="s">
        <v>430</v>
      </c>
      <c r="F75" s="21">
        <v>46034</v>
      </c>
      <c r="G75" s="21">
        <v>47879</v>
      </c>
      <c r="H75" s="2" t="s">
        <v>719</v>
      </c>
      <c r="Q75" s="2" t="s">
        <v>24</v>
      </c>
      <c r="R75" s="2">
        <v>2026</v>
      </c>
      <c r="S75" s="2">
        <v>3</v>
      </c>
    </row>
    <row r="76" spans="1:19">
      <c r="A76" s="2">
        <v>1120000074</v>
      </c>
      <c r="B76" s="13" t="s">
        <v>803</v>
      </c>
      <c r="C76" s="2" t="s">
        <v>733</v>
      </c>
      <c r="D76" s="2" t="s">
        <v>417</v>
      </c>
      <c r="E76" s="2" t="s">
        <v>430</v>
      </c>
      <c r="F76" s="21">
        <v>46034</v>
      </c>
      <c r="G76" s="21">
        <v>47879</v>
      </c>
      <c r="H76" s="2" t="s">
        <v>719</v>
      </c>
      <c r="Q76" s="2" t="s">
        <v>24</v>
      </c>
      <c r="R76" s="2">
        <v>2026</v>
      </c>
      <c r="S76" s="2">
        <v>3</v>
      </c>
    </row>
    <row r="77" spans="1:19">
      <c r="A77" s="2">
        <v>1120000075</v>
      </c>
      <c r="B77" s="13" t="s">
        <v>804</v>
      </c>
      <c r="C77" s="2" t="s">
        <v>474</v>
      </c>
      <c r="D77" s="2" t="s">
        <v>417</v>
      </c>
      <c r="E77" s="2" t="s">
        <v>430</v>
      </c>
      <c r="F77" s="21">
        <v>46034</v>
      </c>
      <c r="G77" s="21">
        <v>47879</v>
      </c>
      <c r="H77" s="2" t="s">
        <v>719</v>
      </c>
      <c r="Q77" s="2" t="s">
        <v>24</v>
      </c>
      <c r="R77" s="2">
        <v>2026</v>
      </c>
      <c r="S77" s="2">
        <v>3</v>
      </c>
    </row>
    <row r="78" spans="1:19">
      <c r="A78" s="2">
        <v>1120000076</v>
      </c>
      <c r="B78" s="13" t="s">
        <v>805</v>
      </c>
      <c r="C78" s="2" t="s">
        <v>733</v>
      </c>
      <c r="D78" s="2" t="s">
        <v>417</v>
      </c>
      <c r="E78" s="2" t="s">
        <v>430</v>
      </c>
      <c r="F78" s="21">
        <v>46034</v>
      </c>
      <c r="G78" s="21">
        <v>47879</v>
      </c>
      <c r="H78" s="2" t="s">
        <v>719</v>
      </c>
      <c r="Q78" s="2" t="s">
        <v>24</v>
      </c>
      <c r="R78" s="2">
        <v>2026</v>
      </c>
      <c r="S78" s="2">
        <v>3</v>
      </c>
    </row>
    <row r="79" spans="1:19">
      <c r="A79" s="2">
        <v>1120000077</v>
      </c>
      <c r="B79" s="13" t="s">
        <v>806</v>
      </c>
      <c r="C79" s="2" t="s">
        <v>474</v>
      </c>
      <c r="D79" s="2" t="s">
        <v>417</v>
      </c>
      <c r="E79" s="2" t="s">
        <v>430</v>
      </c>
      <c r="F79" s="21">
        <v>46034</v>
      </c>
      <c r="G79" s="21">
        <v>47879</v>
      </c>
      <c r="H79" s="2" t="s">
        <v>719</v>
      </c>
      <c r="Q79" s="2" t="s">
        <v>24</v>
      </c>
      <c r="R79" s="2">
        <v>2026</v>
      </c>
      <c r="S79" s="2">
        <v>3</v>
      </c>
    </row>
    <row r="80" spans="1:19">
      <c r="A80" s="2">
        <v>1120000078</v>
      </c>
      <c r="B80" s="13" t="s">
        <v>807</v>
      </c>
      <c r="C80" s="2" t="s">
        <v>474</v>
      </c>
      <c r="D80" s="2" t="s">
        <v>417</v>
      </c>
      <c r="E80" s="2" t="s">
        <v>430</v>
      </c>
      <c r="F80" s="21">
        <v>46034</v>
      </c>
      <c r="G80" s="21">
        <v>47879</v>
      </c>
      <c r="H80" s="2" t="s">
        <v>719</v>
      </c>
      <c r="Q80" s="2" t="s">
        <v>24</v>
      </c>
      <c r="R80" s="2">
        <v>2026</v>
      </c>
      <c r="S80" s="2">
        <v>3</v>
      </c>
    </row>
    <row r="81" spans="1:19">
      <c r="A81" s="2">
        <v>1120000079</v>
      </c>
      <c r="B81" s="13" t="s">
        <v>808</v>
      </c>
      <c r="C81" s="2" t="s">
        <v>588</v>
      </c>
      <c r="D81" s="2" t="s">
        <v>417</v>
      </c>
      <c r="E81" s="2" t="s">
        <v>430</v>
      </c>
      <c r="F81" s="21">
        <v>46034</v>
      </c>
      <c r="G81" s="21">
        <v>47879</v>
      </c>
      <c r="H81" s="2" t="s">
        <v>719</v>
      </c>
      <c r="Q81" s="2" t="s">
        <v>24</v>
      </c>
      <c r="R81" s="2">
        <v>2026</v>
      </c>
      <c r="S81" s="2">
        <v>3</v>
      </c>
    </row>
    <row r="82" spans="1:19">
      <c r="A82" s="2">
        <v>1120000080</v>
      </c>
      <c r="B82" s="13" t="s">
        <v>809</v>
      </c>
      <c r="C82" s="2" t="s">
        <v>733</v>
      </c>
      <c r="D82" s="2" t="s">
        <v>417</v>
      </c>
      <c r="E82" s="2" t="s">
        <v>430</v>
      </c>
      <c r="F82" s="21">
        <v>46034</v>
      </c>
      <c r="G82" s="21">
        <v>47879</v>
      </c>
      <c r="H82" s="2" t="s">
        <v>719</v>
      </c>
      <c r="Q82" s="2" t="s">
        <v>24</v>
      </c>
      <c r="R82" s="2">
        <v>2026</v>
      </c>
      <c r="S82" s="2">
        <v>3</v>
      </c>
    </row>
    <row r="83" spans="1:19">
      <c r="A83" s="2">
        <v>1120000081</v>
      </c>
      <c r="B83" s="13" t="s">
        <v>810</v>
      </c>
      <c r="C83" s="2" t="s">
        <v>588</v>
      </c>
      <c r="D83" s="2" t="s">
        <v>417</v>
      </c>
      <c r="E83" s="2" t="s">
        <v>430</v>
      </c>
      <c r="F83" s="21">
        <v>46034</v>
      </c>
      <c r="G83" s="21">
        <v>47879</v>
      </c>
      <c r="H83" s="2" t="s">
        <v>719</v>
      </c>
      <c r="Q83" s="2" t="s">
        <v>24</v>
      </c>
      <c r="R83" s="2">
        <v>2026</v>
      </c>
      <c r="S83" s="2">
        <v>3</v>
      </c>
    </row>
    <row r="84" spans="1:19">
      <c r="A84" s="2">
        <v>1120000082</v>
      </c>
      <c r="B84" s="13" t="s">
        <v>811</v>
      </c>
      <c r="C84" s="2" t="s">
        <v>812</v>
      </c>
      <c r="D84" s="2" t="s">
        <v>417</v>
      </c>
      <c r="E84" s="2" t="s">
        <v>430</v>
      </c>
      <c r="F84" s="21">
        <v>46034</v>
      </c>
      <c r="G84" s="21">
        <v>47879</v>
      </c>
      <c r="H84" s="2" t="s">
        <v>719</v>
      </c>
      <c r="Q84" s="2" t="s">
        <v>24</v>
      </c>
      <c r="R84" s="2">
        <v>2026</v>
      </c>
      <c r="S84" s="2">
        <v>3</v>
      </c>
    </row>
    <row r="85" spans="1:19">
      <c r="A85" s="2">
        <v>1120000083</v>
      </c>
      <c r="B85" s="13">
        <v>100028503773</v>
      </c>
      <c r="C85" s="2" t="s">
        <v>588</v>
      </c>
      <c r="D85" s="2" t="s">
        <v>422</v>
      </c>
      <c r="E85" s="2" t="s">
        <v>430</v>
      </c>
      <c r="F85" s="21">
        <v>46034</v>
      </c>
      <c r="G85" s="21">
        <v>47879</v>
      </c>
      <c r="H85" s="2" t="s">
        <v>719</v>
      </c>
      <c r="Q85" s="2" t="s">
        <v>24</v>
      </c>
      <c r="R85" s="2">
        <v>2026</v>
      </c>
      <c r="S85" s="2">
        <v>3</v>
      </c>
    </row>
    <row r="86" spans="1:19">
      <c r="A86" s="2">
        <v>1120000084</v>
      </c>
      <c r="B86" s="13" t="s">
        <v>813</v>
      </c>
      <c r="C86" s="2" t="s">
        <v>474</v>
      </c>
      <c r="D86" s="2" t="s">
        <v>422</v>
      </c>
      <c r="E86" s="2" t="s">
        <v>430</v>
      </c>
      <c r="F86" s="21">
        <v>46035</v>
      </c>
      <c r="G86" s="21">
        <v>47879</v>
      </c>
      <c r="H86" s="2" t="s">
        <v>719</v>
      </c>
      <c r="Q86" s="2" t="s">
        <v>24</v>
      </c>
      <c r="R86" s="2">
        <v>2026</v>
      </c>
      <c r="S86" s="2">
        <v>3</v>
      </c>
    </row>
    <row r="87" spans="1:19">
      <c r="A87" s="2">
        <v>1120000085</v>
      </c>
      <c r="B87" s="13" t="s">
        <v>814</v>
      </c>
      <c r="C87" s="2" t="s">
        <v>474</v>
      </c>
      <c r="D87" s="2" t="s">
        <v>417</v>
      </c>
      <c r="E87" s="2" t="s">
        <v>430</v>
      </c>
      <c r="F87" s="21">
        <v>46035</v>
      </c>
      <c r="G87" s="21">
        <v>47879</v>
      </c>
      <c r="H87" s="2" t="s">
        <v>719</v>
      </c>
      <c r="Q87" s="2" t="s">
        <v>24</v>
      </c>
      <c r="R87" s="2">
        <v>2026</v>
      </c>
      <c r="S87" s="2">
        <v>3</v>
      </c>
    </row>
    <row r="88" spans="1:19">
      <c r="A88" s="2">
        <v>1120000086</v>
      </c>
      <c r="B88" s="13" t="s">
        <v>815</v>
      </c>
      <c r="C88" s="2" t="s">
        <v>474</v>
      </c>
      <c r="D88" s="2" t="s">
        <v>417</v>
      </c>
      <c r="E88" s="2" t="s">
        <v>430</v>
      </c>
      <c r="F88" s="21">
        <v>46035</v>
      </c>
      <c r="G88" s="21">
        <v>47879</v>
      </c>
      <c r="H88" s="2" t="s">
        <v>719</v>
      </c>
      <c r="Q88" s="2" t="s">
        <v>24</v>
      </c>
      <c r="R88" s="2">
        <v>2026</v>
      </c>
      <c r="S88" s="2">
        <v>3</v>
      </c>
    </row>
    <row r="89" spans="1:19">
      <c r="A89" s="2">
        <v>1120000087</v>
      </c>
      <c r="B89" s="13" t="s">
        <v>816</v>
      </c>
      <c r="C89" s="2" t="s">
        <v>733</v>
      </c>
      <c r="D89" s="2" t="s">
        <v>417</v>
      </c>
      <c r="E89" s="2" t="s">
        <v>430</v>
      </c>
      <c r="F89" s="21">
        <v>46035</v>
      </c>
      <c r="G89" s="21">
        <v>47879</v>
      </c>
      <c r="H89" s="2" t="s">
        <v>719</v>
      </c>
      <c r="Q89" s="2" t="s">
        <v>24</v>
      </c>
      <c r="R89" s="2">
        <v>2026</v>
      </c>
      <c r="S89" s="2">
        <v>3</v>
      </c>
    </row>
    <row r="90" spans="1:19">
      <c r="A90" s="2">
        <v>1120000088</v>
      </c>
      <c r="B90" s="13" t="s">
        <v>817</v>
      </c>
      <c r="C90" s="2" t="s">
        <v>474</v>
      </c>
      <c r="D90" s="2" t="s">
        <v>417</v>
      </c>
      <c r="E90" s="2" t="s">
        <v>430</v>
      </c>
      <c r="F90" s="21">
        <v>46035</v>
      </c>
      <c r="G90" s="21">
        <v>47879</v>
      </c>
      <c r="H90" s="2" t="s">
        <v>719</v>
      </c>
      <c r="Q90" s="2" t="s">
        <v>24</v>
      </c>
      <c r="R90" s="2">
        <v>2026</v>
      </c>
      <c r="S90" s="2">
        <v>3</v>
      </c>
    </row>
    <row r="91" spans="1:19">
      <c r="A91" s="2">
        <v>1120000089</v>
      </c>
      <c r="B91" s="13" t="s">
        <v>818</v>
      </c>
      <c r="C91" s="2" t="s">
        <v>588</v>
      </c>
      <c r="D91" s="2" t="s">
        <v>417</v>
      </c>
      <c r="E91" s="2" t="s">
        <v>430</v>
      </c>
      <c r="F91" s="21">
        <v>46036</v>
      </c>
      <c r="G91" s="21">
        <v>46418</v>
      </c>
      <c r="H91" s="2" t="s">
        <v>749</v>
      </c>
      <c r="Q91" s="2" t="s">
        <v>24</v>
      </c>
      <c r="R91" s="2">
        <v>2026</v>
      </c>
      <c r="S91" s="2">
        <v>3</v>
      </c>
    </row>
    <row r="92" spans="1:19">
      <c r="A92" s="2">
        <v>1120000090</v>
      </c>
      <c r="B92" s="13" t="s">
        <v>819</v>
      </c>
      <c r="C92" s="2" t="s">
        <v>597</v>
      </c>
      <c r="D92" s="2" t="s">
        <v>417</v>
      </c>
      <c r="E92" s="2" t="s">
        <v>430</v>
      </c>
      <c r="F92" s="21">
        <v>46036</v>
      </c>
      <c r="G92" s="21">
        <v>47879</v>
      </c>
      <c r="H92" s="2" t="s">
        <v>719</v>
      </c>
      <c r="Q92" s="2" t="s">
        <v>24</v>
      </c>
      <c r="R92" s="2">
        <v>2026</v>
      </c>
      <c r="S92" s="2">
        <v>3</v>
      </c>
    </row>
    <row r="93" spans="1:19">
      <c r="A93" s="2">
        <v>1120000091</v>
      </c>
      <c r="B93" s="13" t="s">
        <v>820</v>
      </c>
      <c r="C93" s="2" t="s">
        <v>753</v>
      </c>
      <c r="D93" s="2" t="s">
        <v>417</v>
      </c>
      <c r="E93" s="2" t="s">
        <v>430</v>
      </c>
      <c r="F93" s="21">
        <v>46036</v>
      </c>
      <c r="G93" s="21">
        <v>47879</v>
      </c>
      <c r="H93" s="2" t="s">
        <v>719</v>
      </c>
      <c r="Q93" s="2" t="s">
        <v>24</v>
      </c>
      <c r="R93" s="2">
        <v>2026</v>
      </c>
      <c r="S93" s="2">
        <v>3</v>
      </c>
    </row>
    <row r="94" spans="1:19">
      <c r="A94" s="2">
        <v>1120000092</v>
      </c>
      <c r="B94" s="13" t="s">
        <v>821</v>
      </c>
      <c r="C94" s="2" t="s">
        <v>753</v>
      </c>
      <c r="D94" s="2" t="s">
        <v>417</v>
      </c>
      <c r="E94" s="2" t="s">
        <v>430</v>
      </c>
      <c r="F94" s="21">
        <v>46036</v>
      </c>
      <c r="G94" s="21">
        <v>47149</v>
      </c>
      <c r="H94" s="2" t="s">
        <v>749</v>
      </c>
      <c r="Q94" s="2" t="s">
        <v>24</v>
      </c>
      <c r="R94" s="2">
        <v>2026</v>
      </c>
      <c r="S94" s="2">
        <v>3</v>
      </c>
    </row>
    <row r="95" spans="1:19">
      <c r="A95" s="2">
        <v>1120000093</v>
      </c>
      <c r="B95" s="13" t="s">
        <v>822</v>
      </c>
      <c r="C95" s="2" t="s">
        <v>753</v>
      </c>
      <c r="D95" s="2" t="s">
        <v>417</v>
      </c>
      <c r="E95" s="2" t="s">
        <v>430</v>
      </c>
      <c r="F95" s="21">
        <v>46036</v>
      </c>
      <c r="G95" s="21">
        <v>47879</v>
      </c>
      <c r="H95" s="2" t="s">
        <v>719</v>
      </c>
      <c r="Q95" s="2" t="s">
        <v>24</v>
      </c>
      <c r="R95" s="2">
        <v>2026</v>
      </c>
      <c r="S95" s="2">
        <v>3</v>
      </c>
    </row>
    <row r="96" spans="1:19">
      <c r="A96" s="2">
        <v>1120000094</v>
      </c>
      <c r="B96" s="13" t="s">
        <v>823</v>
      </c>
      <c r="C96" s="2" t="s">
        <v>772</v>
      </c>
      <c r="D96" s="2" t="s">
        <v>417</v>
      </c>
      <c r="E96" s="2" t="s">
        <v>430</v>
      </c>
      <c r="F96" s="21">
        <v>46036</v>
      </c>
      <c r="G96" s="21">
        <v>47879</v>
      </c>
      <c r="H96" s="2" t="s">
        <v>719</v>
      </c>
      <c r="Q96" s="2" t="s">
        <v>24</v>
      </c>
      <c r="R96" s="2">
        <v>2026</v>
      </c>
      <c r="S96" s="2">
        <v>3</v>
      </c>
    </row>
    <row r="97" spans="1:19">
      <c r="A97" s="2">
        <v>1120000095</v>
      </c>
      <c r="B97" s="13" t="s">
        <v>824</v>
      </c>
      <c r="C97" s="2" t="s">
        <v>825</v>
      </c>
      <c r="D97" s="2" t="s">
        <v>422</v>
      </c>
      <c r="E97" s="2" t="s">
        <v>430</v>
      </c>
      <c r="F97" s="21">
        <v>46036</v>
      </c>
      <c r="G97" s="21">
        <v>47879</v>
      </c>
      <c r="H97" s="2" t="s">
        <v>719</v>
      </c>
      <c r="Q97" s="2" t="s">
        <v>24</v>
      </c>
      <c r="R97" s="2">
        <v>2026</v>
      </c>
      <c r="S97" s="2">
        <v>3</v>
      </c>
    </row>
    <row r="98" spans="1:19">
      <c r="A98" s="2">
        <v>1120000096</v>
      </c>
      <c r="B98" s="13" t="s">
        <v>826</v>
      </c>
      <c r="C98" s="2" t="s">
        <v>733</v>
      </c>
      <c r="D98" s="2" t="s">
        <v>422</v>
      </c>
      <c r="E98" s="2" t="s">
        <v>430</v>
      </c>
      <c r="F98" s="21">
        <v>46036</v>
      </c>
      <c r="G98" s="21">
        <v>47879</v>
      </c>
      <c r="H98" s="2" t="s">
        <v>719</v>
      </c>
      <c r="Q98" s="2" t="s">
        <v>24</v>
      </c>
      <c r="R98" s="2">
        <v>2026</v>
      </c>
      <c r="S98" s="2">
        <v>3</v>
      </c>
    </row>
    <row r="99" spans="1:19">
      <c r="A99" s="2">
        <v>1120000097</v>
      </c>
      <c r="B99" s="13" t="s">
        <v>827</v>
      </c>
      <c r="C99" s="2" t="s">
        <v>474</v>
      </c>
      <c r="D99" s="2" t="s">
        <v>417</v>
      </c>
      <c r="E99" s="2" t="s">
        <v>430</v>
      </c>
      <c r="F99" s="21">
        <v>46036</v>
      </c>
      <c r="G99" s="21">
        <v>47879</v>
      </c>
      <c r="H99" s="2" t="s">
        <v>719</v>
      </c>
      <c r="Q99" s="2" t="s">
        <v>24</v>
      </c>
      <c r="R99" s="2">
        <v>2026</v>
      </c>
      <c r="S99" s="2">
        <v>3</v>
      </c>
    </row>
    <row r="100" spans="1:19">
      <c r="A100" s="2">
        <v>1120000098</v>
      </c>
      <c r="B100" s="13" t="s">
        <v>828</v>
      </c>
      <c r="C100" s="2" t="s">
        <v>581</v>
      </c>
      <c r="D100" s="2" t="s">
        <v>417</v>
      </c>
      <c r="E100" s="2" t="s">
        <v>430</v>
      </c>
      <c r="F100" s="21">
        <v>46036</v>
      </c>
      <c r="G100" s="21">
        <v>47149</v>
      </c>
      <c r="H100" s="2" t="s">
        <v>749</v>
      </c>
      <c r="Q100" s="2" t="s">
        <v>24</v>
      </c>
      <c r="R100" s="2">
        <v>2026</v>
      </c>
      <c r="S100" s="2">
        <v>3</v>
      </c>
    </row>
    <row r="101" spans="1:19">
      <c r="A101" s="2">
        <v>1120000099</v>
      </c>
      <c r="B101" s="13" t="s">
        <v>829</v>
      </c>
      <c r="C101" s="2" t="s">
        <v>474</v>
      </c>
      <c r="D101" s="2" t="s">
        <v>417</v>
      </c>
      <c r="E101" s="2" t="s">
        <v>430</v>
      </c>
      <c r="F101" s="21">
        <v>46036</v>
      </c>
      <c r="G101" s="21">
        <v>46418</v>
      </c>
      <c r="H101" s="2" t="s">
        <v>749</v>
      </c>
      <c r="Q101" s="2" t="s">
        <v>24</v>
      </c>
      <c r="R101" s="2">
        <v>2026</v>
      </c>
      <c r="S101" s="2">
        <v>3</v>
      </c>
    </row>
    <row r="102" spans="1:19">
      <c r="A102" s="2">
        <v>1120000100</v>
      </c>
      <c r="B102" s="13" t="s">
        <v>830</v>
      </c>
      <c r="C102" s="2" t="s">
        <v>753</v>
      </c>
      <c r="D102" s="2" t="s">
        <v>417</v>
      </c>
      <c r="E102" s="2" t="s">
        <v>430</v>
      </c>
      <c r="F102" s="21">
        <v>46036</v>
      </c>
      <c r="G102" s="21">
        <v>47879</v>
      </c>
      <c r="H102" s="2" t="s">
        <v>719</v>
      </c>
      <c r="Q102" s="2" t="s">
        <v>24</v>
      </c>
      <c r="R102" s="2">
        <v>2026</v>
      </c>
      <c r="S102" s="2">
        <v>3</v>
      </c>
    </row>
    <row r="103" spans="1:19">
      <c r="A103" s="2">
        <v>1120000101</v>
      </c>
      <c r="B103" s="13" t="s">
        <v>831</v>
      </c>
      <c r="C103" s="2" t="s">
        <v>753</v>
      </c>
      <c r="D103" s="2" t="s">
        <v>417</v>
      </c>
      <c r="E103" s="2" t="s">
        <v>430</v>
      </c>
      <c r="F103" s="21">
        <v>46036</v>
      </c>
      <c r="G103" s="21">
        <v>47879</v>
      </c>
      <c r="H103" s="2" t="s">
        <v>719</v>
      </c>
      <c r="Q103" s="2" t="s">
        <v>24</v>
      </c>
      <c r="R103" s="2">
        <v>2026</v>
      </c>
      <c r="S103" s="2">
        <v>3</v>
      </c>
    </row>
    <row r="104" spans="1:19">
      <c r="A104" s="2">
        <v>1120000102</v>
      </c>
      <c r="B104" s="13" t="s">
        <v>832</v>
      </c>
      <c r="C104" s="2" t="s">
        <v>757</v>
      </c>
      <c r="D104" s="2" t="s">
        <v>417</v>
      </c>
      <c r="E104" s="2" t="s">
        <v>430</v>
      </c>
      <c r="F104" s="21">
        <v>46036</v>
      </c>
      <c r="G104" s="21">
        <v>47879</v>
      </c>
      <c r="H104" s="2" t="s">
        <v>719</v>
      </c>
      <c r="Q104" s="2" t="s">
        <v>24</v>
      </c>
      <c r="R104" s="2">
        <v>2026</v>
      </c>
      <c r="S104" s="2">
        <v>3</v>
      </c>
    </row>
    <row r="105" spans="1:19">
      <c r="A105" s="2">
        <v>1120000103</v>
      </c>
      <c r="B105" s="13" t="s">
        <v>833</v>
      </c>
      <c r="C105" s="2" t="s">
        <v>588</v>
      </c>
      <c r="D105" s="2" t="s">
        <v>417</v>
      </c>
      <c r="E105" s="2" t="s">
        <v>430</v>
      </c>
      <c r="F105" s="21">
        <v>46036</v>
      </c>
      <c r="G105" s="21">
        <v>46418</v>
      </c>
      <c r="H105" s="2" t="s">
        <v>749</v>
      </c>
      <c r="Q105" s="2" t="s">
        <v>24</v>
      </c>
      <c r="R105" s="2">
        <v>2026</v>
      </c>
      <c r="S105" s="2">
        <v>3</v>
      </c>
    </row>
    <row r="106" spans="1:19">
      <c r="A106" s="2">
        <v>1120000104</v>
      </c>
      <c r="B106" s="13" t="s">
        <v>834</v>
      </c>
      <c r="C106" s="2" t="s">
        <v>772</v>
      </c>
      <c r="D106" s="2" t="s">
        <v>422</v>
      </c>
      <c r="E106" s="2" t="s">
        <v>430</v>
      </c>
      <c r="F106" s="21">
        <v>46037</v>
      </c>
      <c r="G106" s="21">
        <v>47879</v>
      </c>
      <c r="H106" s="2" t="s">
        <v>719</v>
      </c>
      <c r="Q106" s="2" t="s">
        <v>24</v>
      </c>
      <c r="R106" s="2">
        <v>2026</v>
      </c>
      <c r="S106" s="2">
        <v>3</v>
      </c>
    </row>
    <row r="107" spans="1:19">
      <c r="A107" s="2">
        <v>1120000105</v>
      </c>
      <c r="B107" s="13" t="s">
        <v>835</v>
      </c>
      <c r="C107" s="2" t="s">
        <v>474</v>
      </c>
      <c r="D107" s="2" t="s">
        <v>417</v>
      </c>
      <c r="E107" s="2" t="s">
        <v>430</v>
      </c>
      <c r="F107" s="21">
        <v>46037</v>
      </c>
      <c r="G107" s="21">
        <v>47879</v>
      </c>
      <c r="H107" s="2" t="s">
        <v>719</v>
      </c>
      <c r="Q107" s="2" t="s">
        <v>24</v>
      </c>
      <c r="R107" s="2">
        <v>2026</v>
      </c>
      <c r="S107" s="2">
        <v>3</v>
      </c>
    </row>
    <row r="108" spans="1:19">
      <c r="A108" s="2">
        <v>1120000106</v>
      </c>
      <c r="B108" s="13" t="s">
        <v>836</v>
      </c>
      <c r="C108" s="2" t="s">
        <v>588</v>
      </c>
      <c r="D108" s="2" t="s">
        <v>417</v>
      </c>
      <c r="E108" s="2" t="s">
        <v>430</v>
      </c>
      <c r="F108" s="21">
        <v>46037</v>
      </c>
      <c r="G108" s="21">
        <v>47879</v>
      </c>
      <c r="H108" s="2" t="s">
        <v>719</v>
      </c>
      <c r="Q108" s="2" t="s">
        <v>24</v>
      </c>
      <c r="R108" s="2">
        <v>2026</v>
      </c>
      <c r="S108" s="2">
        <v>3</v>
      </c>
    </row>
    <row r="109" spans="1:19">
      <c r="A109" s="2">
        <v>1120000107</v>
      </c>
      <c r="B109" s="13" t="s">
        <v>837</v>
      </c>
      <c r="C109" s="2" t="s">
        <v>757</v>
      </c>
      <c r="D109" s="2" t="s">
        <v>417</v>
      </c>
      <c r="E109" s="2" t="s">
        <v>430</v>
      </c>
      <c r="F109" s="21">
        <v>46037</v>
      </c>
      <c r="G109" s="21">
        <v>47879</v>
      </c>
      <c r="H109" s="2" t="s">
        <v>719</v>
      </c>
      <c r="Q109" s="2" t="s">
        <v>24</v>
      </c>
      <c r="R109" s="2">
        <v>2026</v>
      </c>
      <c r="S109" s="2">
        <v>3</v>
      </c>
    </row>
    <row r="110" spans="1:19">
      <c r="A110" s="2">
        <v>1120000108</v>
      </c>
      <c r="B110" s="13" t="s">
        <v>838</v>
      </c>
      <c r="C110" s="2" t="s">
        <v>825</v>
      </c>
      <c r="D110" s="2" t="s">
        <v>417</v>
      </c>
      <c r="E110" s="2" t="s">
        <v>430</v>
      </c>
      <c r="F110" s="21">
        <v>46037</v>
      </c>
      <c r="G110" s="21">
        <v>47879</v>
      </c>
      <c r="H110" s="2" t="s">
        <v>719</v>
      </c>
      <c r="Q110" s="2" t="s">
        <v>24</v>
      </c>
      <c r="R110" s="2">
        <v>2026</v>
      </c>
      <c r="S110" s="2">
        <v>3</v>
      </c>
    </row>
    <row r="111" spans="1:19">
      <c r="A111" s="2">
        <v>1120000109</v>
      </c>
      <c r="B111" s="13" t="s">
        <v>839</v>
      </c>
      <c r="C111" s="2" t="s">
        <v>581</v>
      </c>
      <c r="D111" s="2" t="s">
        <v>417</v>
      </c>
      <c r="E111" s="2" t="s">
        <v>430</v>
      </c>
      <c r="F111" s="21">
        <v>46037</v>
      </c>
      <c r="G111" s="21">
        <v>47879</v>
      </c>
      <c r="H111" s="2" t="s">
        <v>719</v>
      </c>
      <c r="Q111" s="2" t="s">
        <v>24</v>
      </c>
      <c r="R111" s="2">
        <v>2026</v>
      </c>
      <c r="S111" s="2">
        <v>3</v>
      </c>
    </row>
    <row r="112" spans="1:19">
      <c r="A112" s="2">
        <v>1120000110</v>
      </c>
      <c r="B112" s="13" t="s">
        <v>840</v>
      </c>
      <c r="C112" s="2" t="s">
        <v>588</v>
      </c>
      <c r="D112" s="2" t="s">
        <v>417</v>
      </c>
      <c r="E112" s="2" t="s">
        <v>430</v>
      </c>
      <c r="F112" s="21">
        <v>46037</v>
      </c>
      <c r="G112" s="21">
        <v>47879</v>
      </c>
      <c r="H112" s="2" t="s">
        <v>719</v>
      </c>
      <c r="Q112" s="2" t="s">
        <v>24</v>
      </c>
      <c r="R112" s="2">
        <v>2026</v>
      </c>
      <c r="S112" s="2">
        <v>3</v>
      </c>
    </row>
    <row r="113" spans="1:19">
      <c r="A113" s="2">
        <v>1120000111</v>
      </c>
      <c r="B113" s="13" t="s">
        <v>841</v>
      </c>
      <c r="C113" s="2" t="s">
        <v>772</v>
      </c>
      <c r="D113" s="2" t="s">
        <v>417</v>
      </c>
      <c r="E113" s="2" t="s">
        <v>430</v>
      </c>
      <c r="F113" s="21">
        <v>46037</v>
      </c>
      <c r="G113" s="21">
        <v>47879</v>
      </c>
      <c r="H113" s="2" t="s">
        <v>719</v>
      </c>
      <c r="Q113" s="2" t="s">
        <v>24</v>
      </c>
      <c r="R113" s="2">
        <v>2026</v>
      </c>
      <c r="S113" s="2">
        <v>3</v>
      </c>
    </row>
    <row r="114" spans="1:19">
      <c r="A114" s="2">
        <v>1120000112</v>
      </c>
      <c r="B114" s="13" t="s">
        <v>842</v>
      </c>
      <c r="C114" s="2" t="s">
        <v>757</v>
      </c>
      <c r="D114" s="2" t="s">
        <v>417</v>
      </c>
      <c r="E114" s="2" t="s">
        <v>430</v>
      </c>
      <c r="F114" s="21">
        <v>46037</v>
      </c>
      <c r="G114" s="21">
        <v>47879</v>
      </c>
      <c r="H114" s="2" t="s">
        <v>719</v>
      </c>
      <c r="Q114" s="2" t="s">
        <v>24</v>
      </c>
      <c r="R114" s="2">
        <v>2026</v>
      </c>
      <c r="S114" s="2">
        <v>3</v>
      </c>
    </row>
    <row r="115" spans="1:19">
      <c r="A115" s="2">
        <v>1120000113</v>
      </c>
      <c r="B115" s="13" t="s">
        <v>843</v>
      </c>
      <c r="C115" s="2" t="s">
        <v>727</v>
      </c>
      <c r="D115" s="2" t="s">
        <v>417</v>
      </c>
      <c r="E115" s="2" t="s">
        <v>430</v>
      </c>
      <c r="F115" s="21">
        <v>46037</v>
      </c>
      <c r="G115" s="21">
        <v>47879</v>
      </c>
      <c r="H115" s="2" t="s">
        <v>719</v>
      </c>
      <c r="Q115" s="2" t="s">
        <v>24</v>
      </c>
      <c r="R115" s="2">
        <v>2026</v>
      </c>
      <c r="S115" s="2">
        <v>3</v>
      </c>
    </row>
    <row r="116" spans="1:19">
      <c r="A116" s="2">
        <v>1120000114</v>
      </c>
      <c r="B116" s="13" t="s">
        <v>844</v>
      </c>
      <c r="C116" s="2" t="s">
        <v>474</v>
      </c>
      <c r="D116" s="2" t="s">
        <v>417</v>
      </c>
      <c r="E116" s="2" t="s">
        <v>430</v>
      </c>
      <c r="F116" s="21">
        <v>46037</v>
      </c>
      <c r="G116" s="21">
        <v>47879</v>
      </c>
      <c r="H116" s="2" t="s">
        <v>719</v>
      </c>
      <c r="Q116" s="2" t="s">
        <v>24</v>
      </c>
      <c r="R116" s="2">
        <v>2026</v>
      </c>
      <c r="S116" s="2">
        <v>3</v>
      </c>
    </row>
    <row r="117" spans="1:19">
      <c r="A117" s="2">
        <v>1120000115</v>
      </c>
      <c r="B117" s="13" t="s">
        <v>845</v>
      </c>
      <c r="C117" s="2" t="s">
        <v>753</v>
      </c>
      <c r="D117" s="2" t="s">
        <v>417</v>
      </c>
      <c r="E117" s="2" t="s">
        <v>430</v>
      </c>
      <c r="F117" s="21">
        <v>46037</v>
      </c>
      <c r="G117" s="21">
        <v>47879</v>
      </c>
      <c r="H117" s="2" t="s">
        <v>719</v>
      </c>
      <c r="Q117" s="2" t="s">
        <v>24</v>
      </c>
      <c r="R117" s="2">
        <v>2026</v>
      </c>
      <c r="S117" s="2">
        <v>3</v>
      </c>
    </row>
    <row r="118" spans="1:19">
      <c r="A118" s="2">
        <v>1120000116</v>
      </c>
      <c r="B118" s="13" t="s">
        <v>846</v>
      </c>
      <c r="C118" s="2" t="s">
        <v>753</v>
      </c>
      <c r="D118" s="2" t="s">
        <v>417</v>
      </c>
      <c r="E118" s="2" t="s">
        <v>430</v>
      </c>
      <c r="F118" s="21">
        <v>46037</v>
      </c>
      <c r="G118" s="21">
        <v>47879</v>
      </c>
      <c r="H118" s="2" t="s">
        <v>719</v>
      </c>
      <c r="Q118" s="2" t="s">
        <v>24</v>
      </c>
      <c r="R118" s="2">
        <v>2026</v>
      </c>
      <c r="S118" s="2">
        <v>3</v>
      </c>
    </row>
    <row r="119" spans="1:19">
      <c r="A119" s="2">
        <v>1120000117</v>
      </c>
      <c r="B119" s="13" t="s">
        <v>847</v>
      </c>
      <c r="C119" s="2" t="s">
        <v>581</v>
      </c>
      <c r="D119" s="2" t="s">
        <v>417</v>
      </c>
      <c r="E119" s="2" t="s">
        <v>430</v>
      </c>
      <c r="F119" s="21">
        <v>46037</v>
      </c>
      <c r="G119" s="21">
        <v>47879</v>
      </c>
      <c r="H119" s="2" t="s">
        <v>719</v>
      </c>
      <c r="Q119" s="2" t="s">
        <v>24</v>
      </c>
      <c r="R119" s="2">
        <v>2026</v>
      </c>
      <c r="S119" s="2">
        <v>3</v>
      </c>
    </row>
    <row r="120" spans="1:19">
      <c r="A120" s="2">
        <v>1120000118</v>
      </c>
      <c r="B120" s="13" t="s">
        <v>848</v>
      </c>
      <c r="C120" s="2" t="s">
        <v>723</v>
      </c>
      <c r="D120" s="2" t="s">
        <v>417</v>
      </c>
      <c r="E120" s="2" t="s">
        <v>430</v>
      </c>
      <c r="F120" s="21">
        <v>46037</v>
      </c>
      <c r="G120" s="21">
        <v>47879</v>
      </c>
      <c r="H120" s="2" t="s">
        <v>719</v>
      </c>
      <c r="Q120" s="2" t="s">
        <v>24</v>
      </c>
      <c r="R120" s="2">
        <v>2026</v>
      </c>
      <c r="S120" s="2">
        <v>3</v>
      </c>
    </row>
    <row r="121" spans="1:19">
      <c r="A121" s="2">
        <v>1120000119</v>
      </c>
      <c r="B121" s="13" t="s">
        <v>849</v>
      </c>
      <c r="C121" s="2" t="s">
        <v>474</v>
      </c>
      <c r="D121" s="2" t="s">
        <v>417</v>
      </c>
      <c r="E121" s="2" t="s">
        <v>430</v>
      </c>
      <c r="F121" s="21">
        <v>46037</v>
      </c>
      <c r="G121" s="21">
        <v>47879</v>
      </c>
      <c r="H121" s="2" t="s">
        <v>719</v>
      </c>
      <c r="Q121" s="2" t="s">
        <v>24</v>
      </c>
      <c r="R121" s="2">
        <v>2026</v>
      </c>
      <c r="S121" s="2">
        <v>3</v>
      </c>
    </row>
    <row r="122" spans="1:19">
      <c r="A122" s="2">
        <v>1120000120</v>
      </c>
      <c r="B122" s="13" t="s">
        <v>850</v>
      </c>
      <c r="C122" s="2" t="s">
        <v>474</v>
      </c>
      <c r="D122" s="2" t="s">
        <v>417</v>
      </c>
      <c r="E122" s="2" t="s">
        <v>430</v>
      </c>
      <c r="F122" s="21">
        <v>46037</v>
      </c>
      <c r="G122" s="21">
        <v>47879</v>
      </c>
      <c r="H122" s="2" t="s">
        <v>719</v>
      </c>
      <c r="Q122" s="2" t="s">
        <v>24</v>
      </c>
      <c r="R122" s="2">
        <v>2026</v>
      </c>
      <c r="S122" s="2">
        <v>3</v>
      </c>
    </row>
    <row r="123" spans="1:19">
      <c r="A123" s="2">
        <v>1120000121</v>
      </c>
      <c r="B123" s="13" t="s">
        <v>851</v>
      </c>
      <c r="C123" s="2" t="s">
        <v>772</v>
      </c>
      <c r="D123" s="2" t="s">
        <v>417</v>
      </c>
      <c r="E123" s="2" t="s">
        <v>430</v>
      </c>
      <c r="F123" s="21">
        <v>46038</v>
      </c>
      <c r="G123" s="21">
        <v>47879</v>
      </c>
      <c r="H123" s="2" t="s">
        <v>719</v>
      </c>
      <c r="Q123" s="2" t="s">
        <v>24</v>
      </c>
      <c r="R123" s="2">
        <v>2026</v>
      </c>
      <c r="S123" s="2">
        <v>3</v>
      </c>
    </row>
    <row r="124" spans="1:19">
      <c r="A124" s="2">
        <v>1120000122</v>
      </c>
      <c r="B124" s="13" t="s">
        <v>852</v>
      </c>
      <c r="C124" s="2" t="s">
        <v>581</v>
      </c>
      <c r="D124" s="2" t="s">
        <v>417</v>
      </c>
      <c r="E124" s="2" t="s">
        <v>430</v>
      </c>
      <c r="F124" s="21">
        <v>46038</v>
      </c>
      <c r="G124" s="21">
        <v>47879</v>
      </c>
      <c r="H124" s="2" t="s">
        <v>719</v>
      </c>
      <c r="Q124" s="2" t="s">
        <v>24</v>
      </c>
      <c r="R124" s="2">
        <v>2026</v>
      </c>
      <c r="S124" s="2">
        <v>3</v>
      </c>
    </row>
    <row r="125" spans="1:19">
      <c r="A125" s="2">
        <v>1120000123</v>
      </c>
      <c r="B125" s="13" t="s">
        <v>853</v>
      </c>
      <c r="C125" s="2" t="s">
        <v>723</v>
      </c>
      <c r="D125" s="2" t="s">
        <v>417</v>
      </c>
      <c r="E125" s="2" t="s">
        <v>430</v>
      </c>
      <c r="F125" s="21">
        <v>46038</v>
      </c>
      <c r="G125" s="21">
        <v>47879</v>
      </c>
      <c r="H125" s="2" t="s">
        <v>719</v>
      </c>
      <c r="Q125" s="2" t="s">
        <v>24</v>
      </c>
      <c r="R125" s="2">
        <v>2026</v>
      </c>
      <c r="S125" s="2">
        <v>3</v>
      </c>
    </row>
    <row r="126" spans="1:19">
      <c r="A126" s="2">
        <v>1120000124</v>
      </c>
      <c r="B126" s="13" t="s">
        <v>854</v>
      </c>
      <c r="C126" s="2" t="s">
        <v>723</v>
      </c>
      <c r="D126" s="2" t="s">
        <v>417</v>
      </c>
      <c r="E126" s="2" t="s">
        <v>430</v>
      </c>
      <c r="F126" s="21">
        <v>46038</v>
      </c>
      <c r="G126" s="21">
        <v>47879</v>
      </c>
      <c r="H126" s="2" t="s">
        <v>719</v>
      </c>
      <c r="Q126" s="2" t="s">
        <v>24</v>
      </c>
      <c r="R126" s="2">
        <v>2026</v>
      </c>
      <c r="S126" s="2">
        <v>3</v>
      </c>
    </row>
    <row r="127" spans="1:19">
      <c r="A127" s="2">
        <v>1120000125</v>
      </c>
      <c r="B127" s="13" t="s">
        <v>855</v>
      </c>
      <c r="C127" s="2" t="s">
        <v>723</v>
      </c>
      <c r="D127" s="2" t="s">
        <v>417</v>
      </c>
      <c r="E127" s="2" t="s">
        <v>430</v>
      </c>
      <c r="F127" s="21">
        <v>46038</v>
      </c>
      <c r="G127" s="21">
        <v>47879</v>
      </c>
      <c r="H127" s="2" t="s">
        <v>719</v>
      </c>
      <c r="Q127" s="2" t="s">
        <v>24</v>
      </c>
      <c r="R127" s="2">
        <v>2026</v>
      </c>
      <c r="S127" s="2">
        <v>3</v>
      </c>
    </row>
    <row r="128" spans="1:19">
      <c r="A128" s="2">
        <v>1120000126</v>
      </c>
      <c r="B128" s="13" t="s">
        <v>856</v>
      </c>
      <c r="C128" s="2" t="s">
        <v>753</v>
      </c>
      <c r="D128" s="2" t="s">
        <v>422</v>
      </c>
      <c r="E128" s="2" t="s">
        <v>430</v>
      </c>
      <c r="F128" s="21">
        <v>46042</v>
      </c>
      <c r="G128" s="21">
        <v>47879</v>
      </c>
      <c r="H128" s="2" t="s">
        <v>719</v>
      </c>
      <c r="Q128" s="2" t="s">
        <v>24</v>
      </c>
      <c r="R128" s="2">
        <v>2026</v>
      </c>
      <c r="S128" s="2">
        <v>3</v>
      </c>
    </row>
    <row r="129" spans="1:19">
      <c r="A129" s="2">
        <v>1120000127</v>
      </c>
      <c r="B129" s="13" t="s">
        <v>857</v>
      </c>
      <c r="C129" s="2" t="s">
        <v>723</v>
      </c>
      <c r="D129" s="2" t="s">
        <v>417</v>
      </c>
      <c r="E129" s="2" t="s">
        <v>430</v>
      </c>
      <c r="F129" s="21">
        <v>46042</v>
      </c>
      <c r="G129" s="21">
        <v>47879</v>
      </c>
      <c r="H129" s="2" t="s">
        <v>719</v>
      </c>
      <c r="Q129" s="2" t="s">
        <v>24</v>
      </c>
      <c r="R129" s="2">
        <v>2026</v>
      </c>
      <c r="S129" s="2">
        <v>3</v>
      </c>
    </row>
    <row r="130" spans="1:19">
      <c r="A130" s="2">
        <v>1120000128</v>
      </c>
      <c r="B130" s="13" t="s">
        <v>858</v>
      </c>
      <c r="C130" s="2" t="s">
        <v>588</v>
      </c>
      <c r="D130" s="2" t="s">
        <v>417</v>
      </c>
      <c r="E130" s="2" t="s">
        <v>430</v>
      </c>
      <c r="F130" s="21">
        <v>46042</v>
      </c>
      <c r="G130" s="21">
        <v>47879</v>
      </c>
      <c r="H130" s="2" t="s">
        <v>719</v>
      </c>
      <c r="Q130" s="2" t="s">
        <v>24</v>
      </c>
      <c r="R130" s="2">
        <v>2026</v>
      </c>
      <c r="S130" s="2">
        <v>3</v>
      </c>
    </row>
    <row r="131" spans="1:19">
      <c r="A131" s="2">
        <v>1120000129</v>
      </c>
      <c r="B131" s="13" t="s">
        <v>859</v>
      </c>
      <c r="C131" s="2" t="s">
        <v>742</v>
      </c>
      <c r="D131" s="2" t="s">
        <v>417</v>
      </c>
      <c r="E131" s="2" t="s">
        <v>430</v>
      </c>
      <c r="F131" s="21">
        <v>46042</v>
      </c>
      <c r="G131" s="21">
        <v>47879</v>
      </c>
      <c r="H131" s="2" t="s">
        <v>719</v>
      </c>
      <c r="Q131" s="2" t="s">
        <v>24</v>
      </c>
      <c r="R131" s="2">
        <v>2026</v>
      </c>
      <c r="S131" s="2">
        <v>3</v>
      </c>
    </row>
    <row r="132" spans="1:19">
      <c r="A132" s="2">
        <v>1120000130</v>
      </c>
      <c r="B132" s="13" t="s">
        <v>860</v>
      </c>
      <c r="C132" s="2" t="s">
        <v>588</v>
      </c>
      <c r="D132" s="2" t="s">
        <v>417</v>
      </c>
      <c r="E132" s="2" t="s">
        <v>430</v>
      </c>
      <c r="F132" s="21">
        <v>46042</v>
      </c>
      <c r="G132" s="21">
        <v>46418</v>
      </c>
      <c r="H132" s="2" t="s">
        <v>749</v>
      </c>
      <c r="Q132" s="2" t="s">
        <v>24</v>
      </c>
      <c r="R132" s="2">
        <v>2026</v>
      </c>
      <c r="S132" s="2">
        <v>3</v>
      </c>
    </row>
    <row r="133" spans="1:19">
      <c r="A133" s="2">
        <v>1120000131</v>
      </c>
      <c r="B133" s="13" t="s">
        <v>861</v>
      </c>
      <c r="C133" s="2" t="s">
        <v>775</v>
      </c>
      <c r="D133" s="2" t="s">
        <v>417</v>
      </c>
      <c r="E133" s="2" t="s">
        <v>430</v>
      </c>
      <c r="F133" s="21">
        <v>46042</v>
      </c>
      <c r="G133" s="21">
        <v>47879</v>
      </c>
      <c r="H133" s="2" t="s">
        <v>719</v>
      </c>
      <c r="Q133" s="2" t="s">
        <v>24</v>
      </c>
      <c r="R133" s="2">
        <v>2026</v>
      </c>
      <c r="S133" s="2">
        <v>3</v>
      </c>
    </row>
    <row r="134" spans="1:19">
      <c r="A134" s="2">
        <v>1120000132</v>
      </c>
      <c r="B134" s="13" t="s">
        <v>862</v>
      </c>
      <c r="C134" s="2" t="s">
        <v>474</v>
      </c>
      <c r="D134" s="2" t="s">
        <v>417</v>
      </c>
      <c r="E134" s="2" t="s">
        <v>430</v>
      </c>
      <c r="F134" s="21">
        <v>46042</v>
      </c>
      <c r="G134" s="21">
        <v>47879</v>
      </c>
      <c r="H134" s="2" t="s">
        <v>719</v>
      </c>
      <c r="Q134" s="2" t="s">
        <v>24</v>
      </c>
      <c r="R134" s="2">
        <v>2026</v>
      </c>
      <c r="S134" s="2">
        <v>3</v>
      </c>
    </row>
    <row r="135" spans="1:19">
      <c r="A135" s="2">
        <v>1120000133</v>
      </c>
      <c r="B135" s="13" t="s">
        <v>863</v>
      </c>
      <c r="C135" s="2" t="s">
        <v>588</v>
      </c>
      <c r="D135" s="2" t="s">
        <v>417</v>
      </c>
      <c r="E135" s="2" t="s">
        <v>430</v>
      </c>
      <c r="F135" s="21">
        <v>46042</v>
      </c>
      <c r="G135" s="21">
        <v>47879</v>
      </c>
      <c r="H135" s="2" t="s">
        <v>719</v>
      </c>
      <c r="Q135" s="2" t="s">
        <v>24</v>
      </c>
      <c r="R135" s="2">
        <v>2026</v>
      </c>
      <c r="S135" s="2">
        <v>3</v>
      </c>
    </row>
    <row r="136" spans="1:19">
      <c r="A136" s="2">
        <v>1120000134</v>
      </c>
      <c r="B136" s="13" t="s">
        <v>864</v>
      </c>
      <c r="C136" s="2" t="s">
        <v>588</v>
      </c>
      <c r="D136" s="2" t="s">
        <v>417</v>
      </c>
      <c r="E136" s="2" t="s">
        <v>430</v>
      </c>
      <c r="F136" s="21">
        <v>46042</v>
      </c>
      <c r="G136" s="21">
        <v>47879</v>
      </c>
      <c r="H136" s="2" t="s">
        <v>719</v>
      </c>
      <c r="Q136" s="2" t="s">
        <v>24</v>
      </c>
      <c r="R136" s="2">
        <v>2026</v>
      </c>
      <c r="S136" s="2">
        <v>3</v>
      </c>
    </row>
    <row r="137" spans="1:19">
      <c r="A137" s="2">
        <v>1120000135</v>
      </c>
      <c r="B137" s="13" t="s">
        <v>865</v>
      </c>
      <c r="C137" s="2" t="s">
        <v>588</v>
      </c>
      <c r="D137" s="2" t="s">
        <v>417</v>
      </c>
      <c r="E137" s="2" t="s">
        <v>430</v>
      </c>
      <c r="F137" s="21">
        <v>46042</v>
      </c>
      <c r="G137" s="21">
        <v>47879</v>
      </c>
      <c r="H137" s="2" t="s">
        <v>719</v>
      </c>
      <c r="Q137" s="2" t="s">
        <v>24</v>
      </c>
      <c r="R137" s="2">
        <v>2026</v>
      </c>
      <c r="S137" s="2">
        <v>3</v>
      </c>
    </row>
    <row r="138" spans="1:19">
      <c r="A138" s="2">
        <v>1120000136</v>
      </c>
      <c r="B138" s="13" t="s">
        <v>866</v>
      </c>
      <c r="C138" s="2" t="s">
        <v>474</v>
      </c>
      <c r="D138" s="2" t="s">
        <v>417</v>
      </c>
      <c r="E138" s="2" t="s">
        <v>430</v>
      </c>
      <c r="F138" s="21">
        <v>46042</v>
      </c>
      <c r="G138" s="21">
        <v>47879</v>
      </c>
      <c r="H138" s="2" t="s">
        <v>719</v>
      </c>
      <c r="Q138" s="2" t="s">
        <v>24</v>
      </c>
      <c r="R138" s="2">
        <v>2026</v>
      </c>
      <c r="S138" s="2">
        <v>3</v>
      </c>
    </row>
    <row r="139" spans="1:19">
      <c r="A139" s="2">
        <v>1120000137</v>
      </c>
      <c r="B139" s="13" t="s">
        <v>867</v>
      </c>
      <c r="C139" s="2" t="s">
        <v>588</v>
      </c>
      <c r="D139" s="2" t="s">
        <v>417</v>
      </c>
      <c r="E139" s="2" t="s">
        <v>430</v>
      </c>
      <c r="F139" s="21">
        <v>46042</v>
      </c>
      <c r="G139" s="21">
        <v>47879</v>
      </c>
      <c r="H139" s="2" t="s">
        <v>719</v>
      </c>
      <c r="Q139" s="2" t="s">
        <v>24</v>
      </c>
      <c r="R139" s="2">
        <v>2026</v>
      </c>
      <c r="S139" s="2">
        <v>3</v>
      </c>
    </row>
    <row r="140" spans="1:19">
      <c r="A140" s="2">
        <v>1120000138</v>
      </c>
      <c r="B140" s="13" t="s">
        <v>868</v>
      </c>
      <c r="C140" s="2" t="s">
        <v>753</v>
      </c>
      <c r="D140" s="2" t="s">
        <v>417</v>
      </c>
      <c r="E140" s="2" t="s">
        <v>430</v>
      </c>
      <c r="F140" s="21">
        <v>46042</v>
      </c>
      <c r="G140" s="21">
        <v>47879</v>
      </c>
      <c r="H140" s="2" t="s">
        <v>719</v>
      </c>
      <c r="Q140" s="2" t="s">
        <v>24</v>
      </c>
      <c r="R140" s="2">
        <v>2026</v>
      </c>
      <c r="S140" s="2">
        <v>3</v>
      </c>
    </row>
    <row r="141" spans="1:19">
      <c r="A141" s="2">
        <v>1120000139</v>
      </c>
      <c r="B141" s="13" t="s">
        <v>869</v>
      </c>
      <c r="C141" s="2" t="s">
        <v>588</v>
      </c>
      <c r="D141" s="2" t="s">
        <v>417</v>
      </c>
      <c r="E141" s="2" t="s">
        <v>430</v>
      </c>
      <c r="F141" s="21">
        <v>46042</v>
      </c>
      <c r="G141" s="21">
        <v>47879</v>
      </c>
      <c r="H141" s="2" t="s">
        <v>719</v>
      </c>
      <c r="Q141" s="2" t="s">
        <v>24</v>
      </c>
      <c r="R141" s="2">
        <v>2026</v>
      </c>
      <c r="S141" s="2">
        <v>3</v>
      </c>
    </row>
    <row r="142" spans="1:19">
      <c r="A142" s="2">
        <v>1120000140</v>
      </c>
      <c r="B142" s="13" t="s">
        <v>870</v>
      </c>
      <c r="C142" s="2" t="s">
        <v>588</v>
      </c>
      <c r="D142" s="2" t="s">
        <v>417</v>
      </c>
      <c r="E142" s="2" t="s">
        <v>430</v>
      </c>
      <c r="F142" s="21">
        <v>46042</v>
      </c>
      <c r="G142" s="21">
        <v>47149</v>
      </c>
      <c r="H142" s="2" t="s">
        <v>749</v>
      </c>
      <c r="Q142" s="2" t="s">
        <v>24</v>
      </c>
      <c r="R142" s="2">
        <v>2026</v>
      </c>
      <c r="S142" s="2">
        <v>3</v>
      </c>
    </row>
    <row r="143" spans="1:19">
      <c r="A143" s="2">
        <v>1120000141</v>
      </c>
      <c r="B143" s="13" t="s">
        <v>871</v>
      </c>
      <c r="C143" s="2" t="s">
        <v>723</v>
      </c>
      <c r="D143" s="2" t="s">
        <v>417</v>
      </c>
      <c r="E143" s="2" t="s">
        <v>430</v>
      </c>
      <c r="F143" s="21">
        <v>46043</v>
      </c>
      <c r="G143" s="21">
        <v>47879</v>
      </c>
      <c r="H143" s="2" t="s">
        <v>719</v>
      </c>
      <c r="Q143" s="2" t="s">
        <v>24</v>
      </c>
      <c r="R143" s="2">
        <v>2026</v>
      </c>
      <c r="S143" s="2">
        <v>3</v>
      </c>
    </row>
    <row r="144" spans="1:19">
      <c r="A144" s="2">
        <v>1120000142</v>
      </c>
      <c r="B144" s="13" t="s">
        <v>872</v>
      </c>
      <c r="C144" s="2" t="s">
        <v>588</v>
      </c>
      <c r="D144" s="2" t="s">
        <v>417</v>
      </c>
      <c r="E144" s="2" t="s">
        <v>430</v>
      </c>
      <c r="F144" s="21">
        <v>46043</v>
      </c>
      <c r="G144" s="21">
        <v>46418</v>
      </c>
      <c r="H144" s="2" t="s">
        <v>749</v>
      </c>
      <c r="Q144" s="2" t="s">
        <v>24</v>
      </c>
      <c r="R144" s="2">
        <v>2026</v>
      </c>
      <c r="S144" s="2">
        <v>3</v>
      </c>
    </row>
    <row r="145" spans="1:19">
      <c r="A145" s="2">
        <v>1120000143</v>
      </c>
      <c r="B145" s="13" t="s">
        <v>873</v>
      </c>
      <c r="C145" s="2" t="s">
        <v>757</v>
      </c>
      <c r="D145" s="2" t="s">
        <v>417</v>
      </c>
      <c r="E145" s="2" t="s">
        <v>430</v>
      </c>
      <c r="F145" s="21">
        <v>46043</v>
      </c>
      <c r="G145" s="21">
        <v>47879</v>
      </c>
      <c r="H145" s="2" t="s">
        <v>719</v>
      </c>
      <c r="Q145" s="2" t="s">
        <v>24</v>
      </c>
      <c r="R145" s="2">
        <v>2026</v>
      </c>
      <c r="S145" s="2">
        <v>3</v>
      </c>
    </row>
    <row r="146" spans="1:19">
      <c r="A146" s="2">
        <v>1120000144</v>
      </c>
      <c r="B146" s="13" t="s">
        <v>874</v>
      </c>
      <c r="C146" s="2" t="s">
        <v>727</v>
      </c>
      <c r="D146" s="2" t="s">
        <v>417</v>
      </c>
      <c r="E146" s="2" t="s">
        <v>430</v>
      </c>
      <c r="F146" s="21">
        <v>46043</v>
      </c>
      <c r="G146" s="21">
        <v>47879</v>
      </c>
      <c r="H146" s="2" t="s">
        <v>719</v>
      </c>
      <c r="Q146" s="2" t="s">
        <v>24</v>
      </c>
      <c r="R146" s="2">
        <v>2026</v>
      </c>
      <c r="S146" s="2">
        <v>3</v>
      </c>
    </row>
    <row r="147" spans="1:19">
      <c r="A147" s="2">
        <v>1120000145</v>
      </c>
      <c r="B147" s="13" t="s">
        <v>875</v>
      </c>
      <c r="C147" s="2" t="s">
        <v>727</v>
      </c>
      <c r="D147" s="2" t="s">
        <v>417</v>
      </c>
      <c r="E147" s="2" t="s">
        <v>430</v>
      </c>
      <c r="F147" s="21">
        <v>46043</v>
      </c>
      <c r="G147" s="21">
        <v>47879</v>
      </c>
      <c r="H147" s="2" t="s">
        <v>719</v>
      </c>
      <c r="Q147" s="2" t="s">
        <v>24</v>
      </c>
      <c r="R147" s="2">
        <v>2026</v>
      </c>
      <c r="S147" s="2">
        <v>3</v>
      </c>
    </row>
    <row r="148" spans="1:19">
      <c r="A148" s="2">
        <v>1120000146</v>
      </c>
      <c r="B148" s="13" t="s">
        <v>876</v>
      </c>
      <c r="C148" s="2" t="s">
        <v>757</v>
      </c>
      <c r="D148" s="2" t="s">
        <v>417</v>
      </c>
      <c r="E148" s="2" t="s">
        <v>430</v>
      </c>
      <c r="F148" s="21">
        <v>46043</v>
      </c>
      <c r="G148" s="21">
        <v>47879</v>
      </c>
      <c r="H148" s="2" t="s">
        <v>719</v>
      </c>
      <c r="Q148" s="2" t="s">
        <v>24</v>
      </c>
      <c r="R148" s="2">
        <v>2026</v>
      </c>
      <c r="S148" s="2">
        <v>3</v>
      </c>
    </row>
    <row r="149" spans="1:19">
      <c r="A149" s="2">
        <v>1120000147</v>
      </c>
      <c r="B149" s="13" t="s">
        <v>877</v>
      </c>
      <c r="C149" s="2" t="s">
        <v>723</v>
      </c>
      <c r="D149" s="2" t="s">
        <v>417</v>
      </c>
      <c r="E149" s="2" t="s">
        <v>430</v>
      </c>
      <c r="F149" s="21">
        <v>46043</v>
      </c>
      <c r="G149" s="21">
        <v>47879</v>
      </c>
      <c r="H149" s="2" t="s">
        <v>719</v>
      </c>
      <c r="Q149" s="2" t="s">
        <v>24</v>
      </c>
      <c r="R149" s="2">
        <v>2026</v>
      </c>
      <c r="S149" s="2">
        <v>3</v>
      </c>
    </row>
    <row r="150" spans="1:19">
      <c r="A150" s="2">
        <v>1120000148</v>
      </c>
      <c r="B150" s="13" t="s">
        <v>878</v>
      </c>
      <c r="C150" s="2" t="s">
        <v>757</v>
      </c>
      <c r="D150" s="2" t="s">
        <v>417</v>
      </c>
      <c r="E150" s="2" t="s">
        <v>430</v>
      </c>
      <c r="F150" s="21">
        <v>46043</v>
      </c>
      <c r="G150" s="21">
        <v>47879</v>
      </c>
      <c r="H150" s="2" t="s">
        <v>719</v>
      </c>
      <c r="Q150" s="2" t="s">
        <v>24</v>
      </c>
      <c r="R150" s="2">
        <v>2026</v>
      </c>
      <c r="S150" s="2">
        <v>3</v>
      </c>
    </row>
    <row r="151" spans="1:19">
      <c r="A151" s="2">
        <v>1120000149</v>
      </c>
      <c r="B151" s="13" t="s">
        <v>879</v>
      </c>
      <c r="C151" s="2" t="s">
        <v>727</v>
      </c>
      <c r="D151" s="2" t="s">
        <v>417</v>
      </c>
      <c r="E151" s="2" t="s">
        <v>430</v>
      </c>
      <c r="F151" s="21">
        <v>46043</v>
      </c>
      <c r="G151" s="21">
        <v>47879</v>
      </c>
      <c r="H151" s="2" t="s">
        <v>719</v>
      </c>
      <c r="Q151" s="2" t="s">
        <v>24</v>
      </c>
      <c r="R151" s="2">
        <v>2026</v>
      </c>
      <c r="S151" s="2">
        <v>3</v>
      </c>
    </row>
    <row r="152" spans="1:19">
      <c r="A152" s="2">
        <v>1120000150</v>
      </c>
      <c r="B152" s="13" t="s">
        <v>880</v>
      </c>
      <c r="C152" s="2" t="s">
        <v>727</v>
      </c>
      <c r="D152" s="2" t="s">
        <v>417</v>
      </c>
      <c r="E152" s="2" t="s">
        <v>430</v>
      </c>
      <c r="F152" s="21">
        <v>46043</v>
      </c>
      <c r="G152" s="21">
        <v>47879</v>
      </c>
      <c r="H152" s="2" t="s">
        <v>719</v>
      </c>
      <c r="Q152" s="2" t="s">
        <v>24</v>
      </c>
      <c r="R152" s="2">
        <v>2026</v>
      </c>
      <c r="S152" s="2">
        <v>3</v>
      </c>
    </row>
    <row r="153" spans="1:19">
      <c r="A153" s="2">
        <v>1120000151</v>
      </c>
      <c r="B153" s="13" t="s">
        <v>881</v>
      </c>
      <c r="C153" s="2" t="s">
        <v>474</v>
      </c>
      <c r="D153" s="2" t="s">
        <v>417</v>
      </c>
      <c r="E153" s="2" t="s">
        <v>430</v>
      </c>
      <c r="F153" s="21">
        <v>46043</v>
      </c>
      <c r="G153" s="21">
        <v>47879</v>
      </c>
      <c r="H153" s="2" t="s">
        <v>719</v>
      </c>
      <c r="Q153" s="2" t="s">
        <v>24</v>
      </c>
      <c r="R153" s="2">
        <v>2026</v>
      </c>
      <c r="S153" s="2">
        <v>3</v>
      </c>
    </row>
    <row r="154" spans="1:19">
      <c r="A154" s="2">
        <v>1120000152</v>
      </c>
      <c r="B154" s="13" t="s">
        <v>882</v>
      </c>
      <c r="C154" s="2" t="s">
        <v>474</v>
      </c>
      <c r="D154" s="2" t="s">
        <v>417</v>
      </c>
      <c r="E154" s="2" t="s">
        <v>430</v>
      </c>
      <c r="F154" s="21">
        <v>46043</v>
      </c>
      <c r="G154" s="21">
        <v>47879</v>
      </c>
      <c r="H154" s="2" t="s">
        <v>719</v>
      </c>
      <c r="Q154" s="2" t="s">
        <v>24</v>
      </c>
      <c r="R154" s="2">
        <v>2026</v>
      </c>
      <c r="S154" s="2">
        <v>3</v>
      </c>
    </row>
    <row r="155" spans="1:19">
      <c r="A155" s="2">
        <v>1120000153</v>
      </c>
      <c r="B155" s="13" t="s">
        <v>883</v>
      </c>
      <c r="C155" s="2" t="s">
        <v>474</v>
      </c>
      <c r="D155" s="2" t="s">
        <v>417</v>
      </c>
      <c r="E155" s="2" t="s">
        <v>430</v>
      </c>
      <c r="F155" s="21">
        <v>46043</v>
      </c>
      <c r="G155" s="21">
        <v>47879</v>
      </c>
      <c r="H155" s="2" t="s">
        <v>719</v>
      </c>
      <c r="Q155" s="2" t="s">
        <v>24</v>
      </c>
      <c r="R155" s="2">
        <v>2026</v>
      </c>
      <c r="S155" s="2">
        <v>3</v>
      </c>
    </row>
    <row r="156" spans="1:19">
      <c r="A156" s="2">
        <v>1120000154</v>
      </c>
      <c r="B156" s="13" t="s">
        <v>884</v>
      </c>
      <c r="C156" s="2" t="s">
        <v>474</v>
      </c>
      <c r="D156" s="2" t="s">
        <v>417</v>
      </c>
      <c r="E156" s="2" t="s">
        <v>430</v>
      </c>
      <c r="F156" s="21">
        <v>46043</v>
      </c>
      <c r="G156" s="21">
        <v>47879</v>
      </c>
      <c r="H156" s="2" t="s">
        <v>719</v>
      </c>
      <c r="Q156" s="2" t="s">
        <v>24</v>
      </c>
      <c r="R156" s="2">
        <v>2026</v>
      </c>
      <c r="S156" s="2">
        <v>3</v>
      </c>
    </row>
    <row r="157" spans="1:19">
      <c r="A157" s="2">
        <v>1120000155</v>
      </c>
      <c r="B157" s="13" t="s">
        <v>885</v>
      </c>
      <c r="C157" s="2" t="s">
        <v>474</v>
      </c>
      <c r="D157" s="2" t="s">
        <v>417</v>
      </c>
      <c r="E157" s="2" t="s">
        <v>430</v>
      </c>
      <c r="F157" s="21">
        <v>46043</v>
      </c>
      <c r="G157" s="21">
        <v>47879</v>
      </c>
      <c r="H157" s="2" t="s">
        <v>719</v>
      </c>
      <c r="Q157" s="2" t="s">
        <v>24</v>
      </c>
      <c r="R157" s="2">
        <v>2026</v>
      </c>
      <c r="S157" s="2">
        <v>3</v>
      </c>
    </row>
    <row r="158" spans="1:19">
      <c r="A158" s="2">
        <v>1120000156</v>
      </c>
      <c r="B158" s="13" t="s">
        <v>886</v>
      </c>
      <c r="C158" s="2" t="s">
        <v>474</v>
      </c>
      <c r="D158" s="2" t="s">
        <v>417</v>
      </c>
      <c r="E158" s="2" t="s">
        <v>430</v>
      </c>
      <c r="F158" s="21">
        <v>46043</v>
      </c>
      <c r="G158" s="21">
        <v>47879</v>
      </c>
      <c r="H158" s="2" t="s">
        <v>719</v>
      </c>
      <c r="Q158" s="2" t="s">
        <v>24</v>
      </c>
      <c r="R158" s="2">
        <v>2026</v>
      </c>
      <c r="S158" s="2">
        <v>3</v>
      </c>
    </row>
    <row r="159" spans="1:19">
      <c r="A159" s="2">
        <v>1120000157</v>
      </c>
      <c r="B159" s="13" t="s">
        <v>887</v>
      </c>
      <c r="C159" s="2" t="s">
        <v>474</v>
      </c>
      <c r="D159" s="2" t="s">
        <v>417</v>
      </c>
      <c r="E159" s="2" t="s">
        <v>430</v>
      </c>
      <c r="F159" s="21">
        <v>46043</v>
      </c>
      <c r="G159" s="21">
        <v>47879</v>
      </c>
      <c r="H159" s="2" t="s">
        <v>719</v>
      </c>
      <c r="Q159" s="2" t="s">
        <v>24</v>
      </c>
      <c r="R159" s="2">
        <v>2026</v>
      </c>
      <c r="S159" s="2">
        <v>3</v>
      </c>
    </row>
    <row r="160" spans="1:19">
      <c r="A160" s="2">
        <v>1120000158</v>
      </c>
      <c r="B160" s="13" t="s">
        <v>888</v>
      </c>
      <c r="C160" s="2" t="s">
        <v>588</v>
      </c>
      <c r="D160" s="2" t="s">
        <v>417</v>
      </c>
      <c r="E160" s="2" t="s">
        <v>430</v>
      </c>
      <c r="F160" s="21">
        <v>46044</v>
      </c>
      <c r="G160" s="21">
        <v>46418</v>
      </c>
      <c r="H160" s="2" t="s">
        <v>749</v>
      </c>
      <c r="Q160" s="2" t="s">
        <v>24</v>
      </c>
      <c r="R160" s="2">
        <v>2026</v>
      </c>
      <c r="S160" s="2">
        <v>3</v>
      </c>
    </row>
    <row r="161" spans="1:19">
      <c r="A161" s="2">
        <v>1120000159</v>
      </c>
      <c r="B161" s="13" t="s">
        <v>889</v>
      </c>
      <c r="C161" s="2" t="s">
        <v>588</v>
      </c>
      <c r="D161" s="2" t="s">
        <v>417</v>
      </c>
      <c r="E161" s="2" t="s">
        <v>430</v>
      </c>
      <c r="F161" s="21">
        <v>46044</v>
      </c>
      <c r="G161" s="21">
        <v>46418</v>
      </c>
      <c r="H161" s="2" t="s">
        <v>749</v>
      </c>
      <c r="Q161" s="2" t="s">
        <v>24</v>
      </c>
      <c r="R161" s="2">
        <v>2026</v>
      </c>
      <c r="S161" s="2">
        <v>3</v>
      </c>
    </row>
    <row r="162" spans="1:19">
      <c r="A162" s="2">
        <v>1120000160</v>
      </c>
      <c r="B162" s="13" t="s">
        <v>890</v>
      </c>
      <c r="C162" s="2" t="s">
        <v>588</v>
      </c>
      <c r="D162" s="2" t="s">
        <v>417</v>
      </c>
      <c r="E162" s="2" t="s">
        <v>430</v>
      </c>
      <c r="F162" s="21">
        <v>46044</v>
      </c>
      <c r="G162" s="21">
        <v>46418</v>
      </c>
      <c r="H162" s="2" t="s">
        <v>749</v>
      </c>
      <c r="Q162" s="2" t="s">
        <v>24</v>
      </c>
      <c r="R162" s="2">
        <v>2026</v>
      </c>
      <c r="S162" s="2">
        <v>3</v>
      </c>
    </row>
    <row r="163" spans="1:19">
      <c r="A163" s="2">
        <v>1120000161</v>
      </c>
      <c r="B163" s="13" t="s">
        <v>891</v>
      </c>
      <c r="C163" s="2" t="s">
        <v>474</v>
      </c>
      <c r="D163" s="2" t="s">
        <v>417</v>
      </c>
      <c r="E163" s="2" t="s">
        <v>430</v>
      </c>
      <c r="F163" s="21">
        <v>46044</v>
      </c>
      <c r="G163" s="21">
        <v>47879</v>
      </c>
      <c r="H163" s="2" t="s">
        <v>719</v>
      </c>
      <c r="Q163" s="2" t="s">
        <v>24</v>
      </c>
      <c r="R163" s="2">
        <v>2026</v>
      </c>
      <c r="S163" s="2">
        <v>3</v>
      </c>
    </row>
    <row r="164" spans="1:19">
      <c r="A164" s="2">
        <v>1120000162</v>
      </c>
      <c r="B164" s="13" t="s">
        <v>892</v>
      </c>
      <c r="C164" s="2" t="s">
        <v>474</v>
      </c>
      <c r="D164" s="2" t="s">
        <v>417</v>
      </c>
      <c r="E164" s="2" t="s">
        <v>430</v>
      </c>
      <c r="F164" s="21">
        <v>46044</v>
      </c>
      <c r="G164" s="21">
        <v>47879</v>
      </c>
      <c r="H164" s="2" t="s">
        <v>719</v>
      </c>
      <c r="Q164" s="2" t="s">
        <v>24</v>
      </c>
      <c r="R164" s="2">
        <v>2026</v>
      </c>
      <c r="S164" s="2">
        <v>3</v>
      </c>
    </row>
    <row r="165" spans="1:19">
      <c r="A165" s="2">
        <v>1120000163</v>
      </c>
      <c r="B165" s="13" t="s">
        <v>893</v>
      </c>
      <c r="C165" s="2" t="s">
        <v>474</v>
      </c>
      <c r="D165" s="2" t="s">
        <v>417</v>
      </c>
      <c r="E165" s="2" t="s">
        <v>430</v>
      </c>
      <c r="F165" s="21">
        <v>46044</v>
      </c>
      <c r="G165" s="21">
        <v>47879</v>
      </c>
      <c r="H165" s="2" t="s">
        <v>719</v>
      </c>
      <c r="Q165" s="2" t="s">
        <v>24</v>
      </c>
      <c r="R165" s="2">
        <v>2026</v>
      </c>
      <c r="S165" s="2">
        <v>3</v>
      </c>
    </row>
    <row r="166" spans="1:19">
      <c r="A166" s="2">
        <v>1120000164</v>
      </c>
      <c r="B166" s="13" t="s">
        <v>894</v>
      </c>
      <c r="C166" s="2" t="s">
        <v>474</v>
      </c>
      <c r="D166" s="2" t="s">
        <v>417</v>
      </c>
      <c r="E166" s="2" t="s">
        <v>430</v>
      </c>
      <c r="F166" s="21">
        <v>46044</v>
      </c>
      <c r="G166" s="21">
        <v>47879</v>
      </c>
      <c r="H166" s="2" t="s">
        <v>719</v>
      </c>
      <c r="Q166" s="2" t="s">
        <v>24</v>
      </c>
      <c r="R166" s="2">
        <v>2026</v>
      </c>
      <c r="S166" s="2">
        <v>3</v>
      </c>
    </row>
    <row r="167" spans="1:19">
      <c r="A167" s="2">
        <v>1120000165</v>
      </c>
      <c r="B167" s="13" t="s">
        <v>895</v>
      </c>
      <c r="C167" s="2" t="s">
        <v>474</v>
      </c>
      <c r="D167" s="2" t="s">
        <v>417</v>
      </c>
      <c r="E167" s="2" t="s">
        <v>430</v>
      </c>
      <c r="F167" s="21">
        <v>46044</v>
      </c>
      <c r="G167" s="21">
        <v>47879</v>
      </c>
      <c r="H167" s="2" t="s">
        <v>719</v>
      </c>
      <c r="Q167" s="2" t="s">
        <v>24</v>
      </c>
      <c r="R167" s="2">
        <v>2026</v>
      </c>
      <c r="S167" s="2">
        <v>3</v>
      </c>
    </row>
    <row r="168" spans="1:19">
      <c r="A168" s="2">
        <v>1120000166</v>
      </c>
      <c r="B168" s="13" t="s">
        <v>896</v>
      </c>
      <c r="C168" s="2" t="s">
        <v>474</v>
      </c>
      <c r="D168" s="2" t="s">
        <v>417</v>
      </c>
      <c r="E168" s="2" t="s">
        <v>430</v>
      </c>
      <c r="F168" s="21">
        <v>46044</v>
      </c>
      <c r="G168" s="21">
        <v>47879</v>
      </c>
      <c r="H168" s="2" t="s">
        <v>719</v>
      </c>
      <c r="Q168" s="2" t="s">
        <v>24</v>
      </c>
      <c r="R168" s="2">
        <v>2026</v>
      </c>
      <c r="S168" s="2">
        <v>3</v>
      </c>
    </row>
    <row r="169" spans="1:19">
      <c r="A169" s="2">
        <v>1120000167</v>
      </c>
      <c r="B169" s="13" t="s">
        <v>897</v>
      </c>
      <c r="C169" s="2" t="s">
        <v>727</v>
      </c>
      <c r="D169" s="2" t="s">
        <v>417</v>
      </c>
      <c r="E169" s="2" t="s">
        <v>430</v>
      </c>
      <c r="F169" s="21">
        <v>46044</v>
      </c>
      <c r="G169" s="21">
        <v>47879</v>
      </c>
      <c r="H169" s="2" t="s">
        <v>719</v>
      </c>
      <c r="Q169" s="2" t="s">
        <v>24</v>
      </c>
      <c r="R169" s="2">
        <v>2026</v>
      </c>
      <c r="S169" s="2">
        <v>3</v>
      </c>
    </row>
    <row r="170" spans="1:19">
      <c r="A170" s="2">
        <v>1120000168</v>
      </c>
      <c r="B170" s="13" t="s">
        <v>898</v>
      </c>
      <c r="C170" s="2" t="s">
        <v>727</v>
      </c>
      <c r="D170" s="2" t="s">
        <v>417</v>
      </c>
      <c r="E170" s="2" t="s">
        <v>430</v>
      </c>
      <c r="F170" s="21">
        <v>46044</v>
      </c>
      <c r="G170" s="21">
        <v>47879</v>
      </c>
      <c r="H170" s="2" t="s">
        <v>719</v>
      </c>
      <c r="Q170" s="2" t="s">
        <v>24</v>
      </c>
      <c r="R170" s="2">
        <v>2026</v>
      </c>
      <c r="S170" s="2">
        <v>3</v>
      </c>
    </row>
    <row r="171" spans="1:19">
      <c r="A171" s="2">
        <v>1120000169</v>
      </c>
      <c r="B171" s="13" t="s">
        <v>899</v>
      </c>
      <c r="C171" s="2" t="s">
        <v>757</v>
      </c>
      <c r="D171" s="2" t="s">
        <v>417</v>
      </c>
      <c r="E171" s="2" t="s">
        <v>430</v>
      </c>
      <c r="F171" s="21">
        <v>46044</v>
      </c>
      <c r="G171" s="21">
        <v>47879</v>
      </c>
      <c r="H171" s="2" t="s">
        <v>719</v>
      </c>
      <c r="Q171" s="2" t="s">
        <v>24</v>
      </c>
      <c r="R171" s="2">
        <v>2026</v>
      </c>
      <c r="S171" s="2">
        <v>3</v>
      </c>
    </row>
    <row r="172" spans="1:19">
      <c r="A172" s="2">
        <v>1120000170</v>
      </c>
      <c r="B172" s="13" t="s">
        <v>900</v>
      </c>
      <c r="C172" s="2" t="s">
        <v>757</v>
      </c>
      <c r="D172" s="2" t="s">
        <v>417</v>
      </c>
      <c r="E172" s="2" t="s">
        <v>430</v>
      </c>
      <c r="F172" s="21">
        <v>46044</v>
      </c>
      <c r="G172" s="21">
        <v>47879</v>
      </c>
      <c r="H172" s="2" t="s">
        <v>719</v>
      </c>
      <c r="Q172" s="2" t="s">
        <v>24</v>
      </c>
      <c r="R172" s="2">
        <v>2026</v>
      </c>
      <c r="S172" s="2">
        <v>3</v>
      </c>
    </row>
    <row r="173" spans="1:19">
      <c r="A173" s="2">
        <v>1120000171</v>
      </c>
      <c r="B173" s="13" t="s">
        <v>901</v>
      </c>
      <c r="C173" s="2" t="s">
        <v>753</v>
      </c>
      <c r="D173" s="2" t="s">
        <v>417</v>
      </c>
      <c r="E173" s="2" t="s">
        <v>430</v>
      </c>
      <c r="F173" s="21">
        <v>46044</v>
      </c>
      <c r="G173" s="21">
        <v>47879</v>
      </c>
      <c r="H173" s="2" t="s">
        <v>719</v>
      </c>
      <c r="Q173" s="2" t="s">
        <v>24</v>
      </c>
      <c r="R173" s="2">
        <v>2026</v>
      </c>
      <c r="S173" s="2">
        <v>3</v>
      </c>
    </row>
    <row r="174" spans="1:19">
      <c r="A174" s="2">
        <v>1120000172</v>
      </c>
      <c r="B174" s="13" t="s">
        <v>902</v>
      </c>
      <c r="C174" s="2" t="s">
        <v>474</v>
      </c>
      <c r="D174" s="2" t="s">
        <v>417</v>
      </c>
      <c r="E174" s="2" t="s">
        <v>430</v>
      </c>
      <c r="F174" s="21">
        <v>46044</v>
      </c>
      <c r="G174" s="21">
        <v>47879</v>
      </c>
      <c r="H174" s="2" t="s">
        <v>719</v>
      </c>
      <c r="Q174" s="2" t="s">
        <v>24</v>
      </c>
      <c r="R174" s="2">
        <v>2026</v>
      </c>
      <c r="S174" s="2">
        <v>3</v>
      </c>
    </row>
    <row r="175" spans="1:19">
      <c r="A175" s="2">
        <v>1120000173</v>
      </c>
      <c r="B175" s="13" t="s">
        <v>903</v>
      </c>
      <c r="C175" s="2" t="s">
        <v>753</v>
      </c>
      <c r="D175" s="2" t="s">
        <v>417</v>
      </c>
      <c r="E175" s="2" t="s">
        <v>430</v>
      </c>
      <c r="F175" s="21">
        <v>46044</v>
      </c>
      <c r="G175" s="21">
        <v>47879</v>
      </c>
      <c r="H175" s="2" t="s">
        <v>719</v>
      </c>
      <c r="Q175" s="2" t="s">
        <v>24</v>
      </c>
      <c r="R175" s="2">
        <v>2026</v>
      </c>
      <c r="S175" s="2">
        <v>3</v>
      </c>
    </row>
    <row r="176" spans="1:19">
      <c r="A176" s="2">
        <v>1120000174</v>
      </c>
      <c r="B176" s="13" t="s">
        <v>904</v>
      </c>
      <c r="C176" s="2" t="s">
        <v>588</v>
      </c>
      <c r="D176" s="2" t="s">
        <v>417</v>
      </c>
      <c r="E176" s="2" t="s">
        <v>430</v>
      </c>
      <c r="F176" s="21">
        <v>46044</v>
      </c>
      <c r="G176" s="21">
        <v>47879</v>
      </c>
      <c r="H176" s="2" t="s">
        <v>719</v>
      </c>
      <c r="Q176" s="2" t="s">
        <v>24</v>
      </c>
      <c r="R176" s="2">
        <v>2026</v>
      </c>
      <c r="S176" s="2">
        <v>3</v>
      </c>
    </row>
    <row r="177" spans="1:19">
      <c r="A177" s="2">
        <v>1120000175</v>
      </c>
      <c r="B177" s="13" t="s">
        <v>905</v>
      </c>
      <c r="C177" s="2" t="s">
        <v>474</v>
      </c>
      <c r="D177" s="2" t="s">
        <v>417</v>
      </c>
      <c r="E177" s="2" t="s">
        <v>430</v>
      </c>
      <c r="F177" s="21">
        <v>46044</v>
      </c>
      <c r="G177" s="21">
        <v>47879</v>
      </c>
      <c r="H177" s="2" t="s">
        <v>719</v>
      </c>
      <c r="Q177" s="2" t="s">
        <v>24</v>
      </c>
      <c r="R177" s="2">
        <v>2026</v>
      </c>
      <c r="S177" s="2">
        <v>3</v>
      </c>
    </row>
    <row r="178" spans="1:19">
      <c r="A178" s="2">
        <v>1120000176</v>
      </c>
      <c r="B178" s="13" t="s">
        <v>906</v>
      </c>
      <c r="C178" s="2" t="s">
        <v>581</v>
      </c>
      <c r="D178" s="2" t="s">
        <v>417</v>
      </c>
      <c r="E178" s="2" t="s">
        <v>430</v>
      </c>
      <c r="F178" s="21">
        <v>46044</v>
      </c>
      <c r="G178" s="21">
        <v>47879</v>
      </c>
      <c r="H178" s="2" t="s">
        <v>719</v>
      </c>
      <c r="Q178" s="2" t="s">
        <v>24</v>
      </c>
      <c r="R178" s="2">
        <v>2026</v>
      </c>
      <c r="S178" s="2">
        <v>3</v>
      </c>
    </row>
    <row r="179" spans="1:19">
      <c r="A179" s="2">
        <v>1120000177</v>
      </c>
      <c r="B179" s="13" t="s">
        <v>907</v>
      </c>
      <c r="C179" s="2" t="s">
        <v>753</v>
      </c>
      <c r="D179" s="2" t="s">
        <v>417</v>
      </c>
      <c r="E179" s="2" t="s">
        <v>430</v>
      </c>
      <c r="F179" s="21">
        <v>46044</v>
      </c>
      <c r="G179" s="21">
        <v>47879</v>
      </c>
      <c r="H179" s="2" t="s">
        <v>719</v>
      </c>
      <c r="Q179" s="2" t="s">
        <v>24</v>
      </c>
      <c r="R179" s="2">
        <v>2026</v>
      </c>
      <c r="S179" s="2">
        <v>3</v>
      </c>
    </row>
    <row r="180" spans="1:19">
      <c r="A180" s="2">
        <v>1120000178</v>
      </c>
      <c r="B180" s="13" t="s">
        <v>908</v>
      </c>
      <c r="C180" s="2" t="s">
        <v>588</v>
      </c>
      <c r="D180" s="2" t="s">
        <v>417</v>
      </c>
      <c r="E180" s="2" t="s">
        <v>430</v>
      </c>
      <c r="F180" s="21">
        <v>46044</v>
      </c>
      <c r="G180" s="21">
        <v>47879</v>
      </c>
      <c r="H180" s="2" t="s">
        <v>719</v>
      </c>
      <c r="Q180" s="2" t="s">
        <v>24</v>
      </c>
      <c r="R180" s="2">
        <v>2026</v>
      </c>
      <c r="S180" s="2">
        <v>3</v>
      </c>
    </row>
    <row r="181" spans="1:19">
      <c r="A181" s="2">
        <v>1120000179</v>
      </c>
      <c r="B181" s="13" t="s">
        <v>909</v>
      </c>
      <c r="C181" s="2" t="s">
        <v>474</v>
      </c>
      <c r="D181" s="2" t="s">
        <v>417</v>
      </c>
      <c r="E181" s="2" t="s">
        <v>430</v>
      </c>
      <c r="F181" s="21">
        <v>46048</v>
      </c>
      <c r="G181" s="21">
        <v>47879</v>
      </c>
      <c r="H181" s="2" t="s">
        <v>719</v>
      </c>
      <c r="Q181" s="2" t="s">
        <v>24</v>
      </c>
      <c r="R181" s="2">
        <v>2026</v>
      </c>
      <c r="S181" s="2">
        <v>3</v>
      </c>
    </row>
    <row r="182" spans="1:19">
      <c r="A182" s="2">
        <v>1120000180</v>
      </c>
      <c r="B182" s="13" t="s">
        <v>910</v>
      </c>
      <c r="C182" s="2" t="s">
        <v>474</v>
      </c>
      <c r="D182" s="2" t="s">
        <v>417</v>
      </c>
      <c r="E182" s="2" t="s">
        <v>430</v>
      </c>
      <c r="F182" s="21">
        <v>46048</v>
      </c>
      <c r="G182" s="21">
        <v>47879</v>
      </c>
      <c r="H182" s="2" t="s">
        <v>719</v>
      </c>
      <c r="Q182" s="2" t="s">
        <v>24</v>
      </c>
      <c r="R182" s="2">
        <v>2026</v>
      </c>
      <c r="S182" s="2">
        <v>3</v>
      </c>
    </row>
    <row r="183" spans="1:19">
      <c r="A183" s="2">
        <v>1120000181</v>
      </c>
      <c r="B183" s="13" t="s">
        <v>911</v>
      </c>
      <c r="C183" s="2" t="s">
        <v>733</v>
      </c>
      <c r="D183" s="2" t="s">
        <v>417</v>
      </c>
      <c r="E183" s="2" t="s">
        <v>430</v>
      </c>
      <c r="F183" s="21">
        <v>46048</v>
      </c>
      <c r="G183" s="21">
        <v>47879</v>
      </c>
      <c r="H183" s="2" t="s">
        <v>719</v>
      </c>
      <c r="Q183" s="2" t="s">
        <v>24</v>
      </c>
      <c r="R183" s="2">
        <v>2026</v>
      </c>
      <c r="S183" s="2">
        <v>3</v>
      </c>
    </row>
    <row r="184" spans="1:19">
      <c r="A184" s="2">
        <v>1120000182</v>
      </c>
      <c r="B184" s="13" t="s">
        <v>912</v>
      </c>
      <c r="C184" s="2" t="s">
        <v>474</v>
      </c>
      <c r="D184" s="2" t="s">
        <v>417</v>
      </c>
      <c r="E184" s="2" t="s">
        <v>430</v>
      </c>
      <c r="F184" s="21">
        <v>46048</v>
      </c>
      <c r="G184" s="21">
        <v>47879</v>
      </c>
      <c r="H184" s="2" t="s">
        <v>719</v>
      </c>
      <c r="Q184" s="2" t="s">
        <v>24</v>
      </c>
      <c r="R184" s="2">
        <v>2026</v>
      </c>
      <c r="S184" s="2">
        <v>3</v>
      </c>
    </row>
    <row r="185" spans="1:19">
      <c r="A185" s="2">
        <v>1120000183</v>
      </c>
      <c r="B185" s="13" t="s">
        <v>913</v>
      </c>
      <c r="C185" s="2" t="s">
        <v>474</v>
      </c>
      <c r="D185" s="2" t="s">
        <v>417</v>
      </c>
      <c r="E185" s="2" t="s">
        <v>430</v>
      </c>
      <c r="F185" s="21">
        <v>46048</v>
      </c>
      <c r="G185" s="21">
        <v>47879</v>
      </c>
      <c r="H185" s="2" t="s">
        <v>719</v>
      </c>
      <c r="Q185" s="2" t="s">
        <v>24</v>
      </c>
      <c r="R185" s="2">
        <v>2026</v>
      </c>
      <c r="S185" s="2">
        <v>3</v>
      </c>
    </row>
    <row r="186" spans="1:19">
      <c r="A186" s="2">
        <v>1120000184</v>
      </c>
      <c r="B186" s="13" t="s">
        <v>914</v>
      </c>
      <c r="C186" s="2" t="s">
        <v>474</v>
      </c>
      <c r="D186" s="2" t="s">
        <v>417</v>
      </c>
      <c r="E186" s="2" t="s">
        <v>430</v>
      </c>
      <c r="F186" s="21">
        <v>46048</v>
      </c>
      <c r="G186" s="21">
        <v>47879</v>
      </c>
      <c r="H186" s="2" t="s">
        <v>719</v>
      </c>
      <c r="Q186" s="2" t="s">
        <v>24</v>
      </c>
      <c r="R186" s="2">
        <v>2026</v>
      </c>
      <c r="S186" s="2">
        <v>3</v>
      </c>
    </row>
    <row r="187" spans="1:19">
      <c r="A187" s="2">
        <v>1120000185</v>
      </c>
      <c r="B187" s="13" t="s">
        <v>915</v>
      </c>
      <c r="C187" s="2" t="s">
        <v>474</v>
      </c>
      <c r="D187" s="2" t="s">
        <v>417</v>
      </c>
      <c r="E187" s="2" t="s">
        <v>430</v>
      </c>
      <c r="F187" s="21">
        <v>46048</v>
      </c>
      <c r="G187" s="21">
        <v>47879</v>
      </c>
      <c r="H187" s="2" t="s">
        <v>719</v>
      </c>
      <c r="Q187" s="2" t="s">
        <v>24</v>
      </c>
      <c r="R187" s="2">
        <v>2026</v>
      </c>
      <c r="S187" s="2">
        <v>3</v>
      </c>
    </row>
    <row r="188" spans="1:19">
      <c r="A188" s="2">
        <v>1120000186</v>
      </c>
      <c r="B188" s="13" t="s">
        <v>916</v>
      </c>
      <c r="C188" s="2" t="s">
        <v>474</v>
      </c>
      <c r="D188" s="2" t="s">
        <v>417</v>
      </c>
      <c r="E188" s="2" t="s">
        <v>430</v>
      </c>
      <c r="F188" s="21">
        <v>46048</v>
      </c>
      <c r="G188" s="21">
        <v>47879</v>
      </c>
      <c r="H188" s="2" t="s">
        <v>719</v>
      </c>
      <c r="Q188" s="2" t="s">
        <v>24</v>
      </c>
      <c r="R188" s="2">
        <v>2026</v>
      </c>
      <c r="S188" s="2">
        <v>3</v>
      </c>
    </row>
    <row r="189" spans="1:19">
      <c r="A189" s="2">
        <v>1120000187</v>
      </c>
      <c r="B189" s="13" t="s">
        <v>917</v>
      </c>
      <c r="C189" s="2" t="s">
        <v>474</v>
      </c>
      <c r="D189" s="2" t="s">
        <v>417</v>
      </c>
      <c r="E189" s="2" t="s">
        <v>430</v>
      </c>
      <c r="F189" s="21">
        <v>46048</v>
      </c>
      <c r="G189" s="21">
        <v>47879</v>
      </c>
      <c r="H189" s="2" t="s">
        <v>719</v>
      </c>
      <c r="Q189" s="2" t="s">
        <v>24</v>
      </c>
      <c r="R189" s="2">
        <v>2026</v>
      </c>
      <c r="S189" s="2">
        <v>3</v>
      </c>
    </row>
    <row r="190" spans="1:19">
      <c r="A190" s="2">
        <v>1120000188</v>
      </c>
      <c r="B190" s="13" t="s">
        <v>918</v>
      </c>
      <c r="C190" s="2" t="s">
        <v>474</v>
      </c>
      <c r="D190" s="2" t="s">
        <v>417</v>
      </c>
      <c r="E190" s="2" t="s">
        <v>430</v>
      </c>
      <c r="F190" s="21">
        <v>46048</v>
      </c>
      <c r="G190" s="21">
        <v>47879</v>
      </c>
      <c r="H190" s="2" t="s">
        <v>719</v>
      </c>
      <c r="Q190" s="2" t="s">
        <v>24</v>
      </c>
      <c r="R190" s="2">
        <v>2026</v>
      </c>
      <c r="S190" s="2">
        <v>3</v>
      </c>
    </row>
    <row r="191" spans="1:19">
      <c r="A191" s="2">
        <v>1120000189</v>
      </c>
      <c r="B191" s="13" t="s">
        <v>919</v>
      </c>
      <c r="C191" s="2" t="s">
        <v>757</v>
      </c>
      <c r="D191" s="2" t="s">
        <v>417</v>
      </c>
      <c r="E191" s="2" t="s">
        <v>430</v>
      </c>
      <c r="F191" s="21">
        <v>46048</v>
      </c>
      <c r="G191" s="21">
        <v>47879</v>
      </c>
      <c r="H191" s="2" t="s">
        <v>719</v>
      </c>
      <c r="Q191" s="2" t="s">
        <v>24</v>
      </c>
      <c r="R191" s="2">
        <v>2026</v>
      </c>
      <c r="S191" s="2">
        <v>3</v>
      </c>
    </row>
    <row r="192" spans="1:19">
      <c r="A192" s="2">
        <v>1120000190</v>
      </c>
      <c r="B192" s="13" t="s">
        <v>920</v>
      </c>
      <c r="C192" s="2" t="s">
        <v>474</v>
      </c>
      <c r="D192" s="2" t="s">
        <v>417</v>
      </c>
      <c r="E192" s="2" t="s">
        <v>430</v>
      </c>
      <c r="F192" s="21">
        <v>46048</v>
      </c>
      <c r="G192" s="21">
        <v>47879</v>
      </c>
      <c r="H192" s="2" t="s">
        <v>719</v>
      </c>
      <c r="Q192" s="2" t="s">
        <v>24</v>
      </c>
      <c r="R192" s="2">
        <v>2026</v>
      </c>
      <c r="S192" s="2">
        <v>3</v>
      </c>
    </row>
    <row r="193" spans="1:19">
      <c r="A193" s="2">
        <v>1120000191</v>
      </c>
      <c r="B193" s="13" t="s">
        <v>921</v>
      </c>
      <c r="C193" s="2" t="s">
        <v>474</v>
      </c>
      <c r="D193" s="2" t="s">
        <v>417</v>
      </c>
      <c r="E193" s="2" t="s">
        <v>430</v>
      </c>
      <c r="F193" s="21">
        <v>46048</v>
      </c>
      <c r="G193" s="21">
        <v>47879</v>
      </c>
      <c r="H193" s="2" t="s">
        <v>719</v>
      </c>
      <c r="Q193" s="2" t="s">
        <v>24</v>
      </c>
      <c r="R193" s="2">
        <v>2026</v>
      </c>
      <c r="S193" s="2">
        <v>3</v>
      </c>
    </row>
    <row r="194" spans="1:19">
      <c r="A194" s="2">
        <v>1120000192</v>
      </c>
      <c r="B194" s="13" t="s">
        <v>922</v>
      </c>
      <c r="C194" s="2" t="s">
        <v>474</v>
      </c>
      <c r="D194" s="2" t="s">
        <v>417</v>
      </c>
      <c r="E194" s="2" t="s">
        <v>430</v>
      </c>
      <c r="F194" s="21">
        <v>46048</v>
      </c>
      <c r="G194" s="21">
        <v>47879</v>
      </c>
      <c r="H194" s="2" t="s">
        <v>719</v>
      </c>
      <c r="Q194" s="2" t="s">
        <v>24</v>
      </c>
      <c r="R194" s="2">
        <v>2026</v>
      </c>
      <c r="S194" s="2">
        <v>3</v>
      </c>
    </row>
    <row r="195" spans="1:19">
      <c r="A195" s="2">
        <v>1120000193</v>
      </c>
      <c r="B195" s="13" t="s">
        <v>923</v>
      </c>
      <c r="C195" s="2" t="s">
        <v>474</v>
      </c>
      <c r="D195" s="2" t="s">
        <v>417</v>
      </c>
      <c r="E195" s="2" t="s">
        <v>430</v>
      </c>
      <c r="F195" s="21">
        <v>46048</v>
      </c>
      <c r="G195" s="21">
        <v>47879</v>
      </c>
      <c r="H195" s="2" t="s">
        <v>719</v>
      </c>
      <c r="Q195" s="2" t="s">
        <v>24</v>
      </c>
      <c r="R195" s="2">
        <v>2026</v>
      </c>
      <c r="S195" s="2">
        <v>3</v>
      </c>
    </row>
    <row r="196" spans="1:19">
      <c r="A196" s="2">
        <v>1120000194</v>
      </c>
      <c r="B196" s="13" t="s">
        <v>924</v>
      </c>
      <c r="C196" s="2" t="s">
        <v>474</v>
      </c>
      <c r="D196" s="2" t="s">
        <v>417</v>
      </c>
      <c r="E196" s="2" t="s">
        <v>430</v>
      </c>
      <c r="F196" s="21">
        <v>46048</v>
      </c>
      <c r="G196" s="21">
        <v>47879</v>
      </c>
      <c r="H196" s="2" t="s">
        <v>719</v>
      </c>
      <c r="Q196" s="2" t="s">
        <v>24</v>
      </c>
      <c r="R196" s="2">
        <v>2026</v>
      </c>
      <c r="S196" s="2">
        <v>3</v>
      </c>
    </row>
    <row r="197" spans="1:19">
      <c r="A197" s="2">
        <v>1120000195</v>
      </c>
      <c r="B197" s="13" t="s">
        <v>925</v>
      </c>
      <c r="C197" s="2" t="s">
        <v>474</v>
      </c>
      <c r="D197" s="2" t="s">
        <v>417</v>
      </c>
      <c r="E197" s="2" t="s">
        <v>430</v>
      </c>
      <c r="F197" s="21">
        <v>46048</v>
      </c>
      <c r="G197" s="21">
        <v>47879</v>
      </c>
      <c r="H197" s="2" t="s">
        <v>719</v>
      </c>
      <c r="Q197" s="2" t="s">
        <v>24</v>
      </c>
      <c r="R197" s="2">
        <v>2026</v>
      </c>
      <c r="S197" s="2">
        <v>3</v>
      </c>
    </row>
    <row r="198" spans="1:19">
      <c r="A198" s="2">
        <v>1120000196</v>
      </c>
      <c r="B198" s="13" t="s">
        <v>926</v>
      </c>
      <c r="C198" s="2" t="s">
        <v>474</v>
      </c>
      <c r="D198" s="2" t="s">
        <v>417</v>
      </c>
      <c r="E198" s="2" t="s">
        <v>430</v>
      </c>
      <c r="F198" s="21">
        <v>46048</v>
      </c>
      <c r="G198" s="21">
        <v>47879</v>
      </c>
      <c r="H198" s="2" t="s">
        <v>719</v>
      </c>
      <c r="Q198" s="2" t="s">
        <v>24</v>
      </c>
      <c r="R198" s="2">
        <v>2026</v>
      </c>
      <c r="S198" s="2">
        <v>3</v>
      </c>
    </row>
    <row r="199" spans="1:19">
      <c r="A199" s="2">
        <v>1120000197</v>
      </c>
      <c r="B199" s="13" t="s">
        <v>927</v>
      </c>
      <c r="C199" s="2" t="s">
        <v>772</v>
      </c>
      <c r="D199" s="2" t="s">
        <v>417</v>
      </c>
      <c r="E199" s="2" t="s">
        <v>430</v>
      </c>
      <c r="F199" s="21">
        <v>46048</v>
      </c>
      <c r="G199" s="21">
        <v>47879</v>
      </c>
      <c r="H199" s="2" t="s">
        <v>719</v>
      </c>
      <c r="Q199" s="2" t="s">
        <v>24</v>
      </c>
      <c r="R199" s="2">
        <v>2026</v>
      </c>
      <c r="S199" s="2">
        <v>3</v>
      </c>
    </row>
    <row r="200" spans="1:19">
      <c r="A200" s="2">
        <v>1120000198</v>
      </c>
      <c r="B200" s="13" t="s">
        <v>928</v>
      </c>
      <c r="C200" s="2" t="s">
        <v>727</v>
      </c>
      <c r="D200" s="2" t="s">
        <v>417</v>
      </c>
      <c r="E200" s="2" t="s">
        <v>430</v>
      </c>
      <c r="F200" s="21">
        <v>46048</v>
      </c>
      <c r="G200" s="21">
        <v>47879</v>
      </c>
      <c r="H200" s="2" t="s">
        <v>719</v>
      </c>
      <c r="Q200" s="2" t="s">
        <v>24</v>
      </c>
      <c r="R200" s="2">
        <v>2026</v>
      </c>
      <c r="S200" s="2">
        <v>3</v>
      </c>
    </row>
    <row r="201" spans="1:19">
      <c r="A201" s="2">
        <v>1120000199</v>
      </c>
      <c r="B201" s="13" t="s">
        <v>929</v>
      </c>
      <c r="C201" s="2" t="s">
        <v>474</v>
      </c>
      <c r="D201" s="2" t="s">
        <v>417</v>
      </c>
      <c r="E201" s="2" t="s">
        <v>430</v>
      </c>
      <c r="F201" s="21">
        <v>46048</v>
      </c>
      <c r="G201" s="21">
        <v>47149</v>
      </c>
      <c r="H201" s="2" t="s">
        <v>749</v>
      </c>
      <c r="Q201" s="2" t="s">
        <v>24</v>
      </c>
      <c r="R201" s="2">
        <v>2026</v>
      </c>
      <c r="S201" s="2">
        <v>3</v>
      </c>
    </row>
    <row r="202" spans="1:19">
      <c r="A202" s="2">
        <v>1120000200</v>
      </c>
      <c r="B202" s="13" t="s">
        <v>930</v>
      </c>
      <c r="C202" s="2" t="s">
        <v>733</v>
      </c>
      <c r="D202" s="2" t="s">
        <v>417</v>
      </c>
      <c r="E202" s="2" t="s">
        <v>430</v>
      </c>
      <c r="F202" s="21">
        <v>46048</v>
      </c>
      <c r="G202" s="21">
        <v>47879</v>
      </c>
      <c r="H202" s="2" t="s">
        <v>719</v>
      </c>
      <c r="Q202" s="2" t="s">
        <v>24</v>
      </c>
      <c r="R202" s="2">
        <v>2026</v>
      </c>
      <c r="S202" s="2">
        <v>3</v>
      </c>
    </row>
    <row r="203" spans="1:19">
      <c r="A203" s="2">
        <v>1120000201</v>
      </c>
      <c r="B203" s="13" t="s">
        <v>931</v>
      </c>
      <c r="C203" s="2" t="s">
        <v>727</v>
      </c>
      <c r="D203" s="2" t="s">
        <v>417</v>
      </c>
      <c r="E203" s="2" t="s">
        <v>430</v>
      </c>
      <c r="F203" s="21">
        <v>46049</v>
      </c>
      <c r="G203" s="21">
        <v>47879</v>
      </c>
      <c r="H203" s="2" t="s">
        <v>719</v>
      </c>
      <c r="Q203" s="2" t="s">
        <v>24</v>
      </c>
      <c r="R203" s="2">
        <v>2026</v>
      </c>
      <c r="S203" s="2">
        <v>3</v>
      </c>
    </row>
    <row r="204" spans="1:19">
      <c r="A204" s="2">
        <v>1120000202</v>
      </c>
      <c r="B204" s="13" t="s">
        <v>932</v>
      </c>
      <c r="C204" s="2" t="s">
        <v>581</v>
      </c>
      <c r="D204" s="2" t="s">
        <v>417</v>
      </c>
      <c r="E204" s="2" t="s">
        <v>430</v>
      </c>
      <c r="F204" s="21">
        <v>46049</v>
      </c>
      <c r="G204" s="21">
        <v>47879</v>
      </c>
      <c r="H204" s="2" t="s">
        <v>719</v>
      </c>
      <c r="Q204" s="2" t="s">
        <v>24</v>
      </c>
      <c r="R204" s="2">
        <v>2026</v>
      </c>
      <c r="S204" s="2">
        <v>3</v>
      </c>
    </row>
    <row r="205" spans="1:19">
      <c r="A205" s="2">
        <v>1120000203</v>
      </c>
      <c r="B205" s="13" t="s">
        <v>933</v>
      </c>
      <c r="C205" s="2" t="s">
        <v>474</v>
      </c>
      <c r="D205" s="2" t="s">
        <v>417</v>
      </c>
      <c r="E205" s="2" t="s">
        <v>430</v>
      </c>
      <c r="F205" s="21">
        <v>46049</v>
      </c>
      <c r="G205" s="21">
        <v>47879</v>
      </c>
      <c r="H205" s="2" t="s">
        <v>719</v>
      </c>
      <c r="Q205" s="2" t="s">
        <v>24</v>
      </c>
      <c r="R205" s="2">
        <v>2026</v>
      </c>
      <c r="S205" s="2">
        <v>3</v>
      </c>
    </row>
    <row r="206" spans="1:19">
      <c r="A206" s="2">
        <v>1120000204</v>
      </c>
      <c r="B206" s="13" t="s">
        <v>934</v>
      </c>
      <c r="C206" s="2" t="s">
        <v>727</v>
      </c>
      <c r="D206" s="2" t="s">
        <v>417</v>
      </c>
      <c r="E206" s="2" t="s">
        <v>430</v>
      </c>
      <c r="F206" s="21">
        <v>46049</v>
      </c>
      <c r="G206" s="21">
        <v>47879</v>
      </c>
      <c r="H206" s="2" t="s">
        <v>719</v>
      </c>
      <c r="Q206" s="2" t="s">
        <v>24</v>
      </c>
      <c r="R206" s="2">
        <v>2026</v>
      </c>
      <c r="S206" s="2">
        <v>3</v>
      </c>
    </row>
    <row r="207" spans="1:19">
      <c r="A207" s="2">
        <v>1120000205</v>
      </c>
      <c r="B207" s="13" t="s">
        <v>935</v>
      </c>
      <c r="C207" s="2" t="s">
        <v>474</v>
      </c>
      <c r="D207" s="2" t="s">
        <v>417</v>
      </c>
      <c r="E207" s="2" t="s">
        <v>430</v>
      </c>
      <c r="F207" s="21">
        <v>46050</v>
      </c>
      <c r="G207" s="21">
        <v>47879</v>
      </c>
      <c r="H207" s="2" t="s">
        <v>719</v>
      </c>
      <c r="Q207" s="2" t="s">
        <v>24</v>
      </c>
      <c r="R207" s="2">
        <v>2026</v>
      </c>
      <c r="S207" s="2">
        <v>3</v>
      </c>
    </row>
    <row r="208" spans="1:19">
      <c r="A208" s="2">
        <v>1120000206</v>
      </c>
      <c r="B208" s="13" t="s">
        <v>936</v>
      </c>
      <c r="C208" s="2" t="s">
        <v>474</v>
      </c>
      <c r="D208" s="2" t="s">
        <v>417</v>
      </c>
      <c r="E208" s="2" t="s">
        <v>430</v>
      </c>
      <c r="F208" s="21">
        <v>46050</v>
      </c>
      <c r="G208" s="21">
        <v>47879</v>
      </c>
      <c r="H208" s="2" t="s">
        <v>719</v>
      </c>
      <c r="Q208" s="2" t="s">
        <v>24</v>
      </c>
      <c r="R208" s="2">
        <v>2026</v>
      </c>
      <c r="S208" s="2">
        <v>3</v>
      </c>
    </row>
    <row r="209" spans="1:19">
      <c r="A209" s="2">
        <v>1120000207</v>
      </c>
      <c r="B209" s="13" t="s">
        <v>937</v>
      </c>
      <c r="C209" s="2" t="s">
        <v>474</v>
      </c>
      <c r="D209" s="2" t="s">
        <v>417</v>
      </c>
      <c r="E209" s="2" t="s">
        <v>430</v>
      </c>
      <c r="F209" s="21">
        <v>46050</v>
      </c>
      <c r="G209" s="21">
        <v>47879</v>
      </c>
      <c r="H209" s="2" t="s">
        <v>719</v>
      </c>
      <c r="Q209" s="2" t="s">
        <v>24</v>
      </c>
      <c r="R209" s="2">
        <v>2026</v>
      </c>
      <c r="S209" s="2">
        <v>3</v>
      </c>
    </row>
    <row r="210" spans="1:19">
      <c r="A210" s="2">
        <v>1120000208</v>
      </c>
      <c r="B210" s="13" t="s">
        <v>938</v>
      </c>
      <c r="C210" s="2" t="s">
        <v>474</v>
      </c>
      <c r="D210" s="2" t="s">
        <v>417</v>
      </c>
      <c r="E210" s="2" t="s">
        <v>430</v>
      </c>
      <c r="F210" s="21">
        <v>46050</v>
      </c>
      <c r="G210" s="21">
        <v>47879</v>
      </c>
      <c r="H210" s="2" t="s">
        <v>719</v>
      </c>
      <c r="Q210" s="2" t="s">
        <v>24</v>
      </c>
      <c r="R210" s="2">
        <v>2026</v>
      </c>
      <c r="S210" s="2">
        <v>3</v>
      </c>
    </row>
    <row r="211" spans="1:19">
      <c r="A211" s="2">
        <v>1120000209</v>
      </c>
      <c r="B211" s="13" t="s">
        <v>939</v>
      </c>
      <c r="C211" s="2" t="s">
        <v>474</v>
      </c>
      <c r="D211" s="2" t="s">
        <v>417</v>
      </c>
      <c r="E211" s="2" t="s">
        <v>430</v>
      </c>
      <c r="F211" s="21">
        <v>46050</v>
      </c>
      <c r="G211" s="21">
        <v>47879</v>
      </c>
      <c r="H211" s="2" t="s">
        <v>719</v>
      </c>
      <c r="Q211" s="2" t="s">
        <v>24</v>
      </c>
      <c r="R211" s="2">
        <v>2026</v>
      </c>
      <c r="S211" s="2">
        <v>3</v>
      </c>
    </row>
    <row r="212" spans="1:19">
      <c r="A212" s="2">
        <v>1120000210</v>
      </c>
      <c r="B212" s="13" t="s">
        <v>940</v>
      </c>
      <c r="C212" s="2" t="s">
        <v>474</v>
      </c>
      <c r="D212" s="2" t="s">
        <v>417</v>
      </c>
      <c r="E212" s="2" t="s">
        <v>430</v>
      </c>
      <c r="F212" s="21">
        <v>46050</v>
      </c>
      <c r="G212" s="21">
        <v>47879</v>
      </c>
      <c r="H212" s="2" t="s">
        <v>719</v>
      </c>
      <c r="Q212" s="2" t="s">
        <v>24</v>
      </c>
      <c r="R212" s="2">
        <v>2026</v>
      </c>
      <c r="S212" s="2">
        <v>3</v>
      </c>
    </row>
    <row r="213" spans="1:19">
      <c r="A213" s="2">
        <v>1120000211</v>
      </c>
      <c r="B213" s="13" t="s">
        <v>941</v>
      </c>
      <c r="C213" s="2" t="s">
        <v>474</v>
      </c>
      <c r="D213" s="2" t="s">
        <v>417</v>
      </c>
      <c r="E213" s="2" t="s">
        <v>430</v>
      </c>
      <c r="F213" s="21">
        <v>46050</v>
      </c>
      <c r="G213" s="21">
        <v>47879</v>
      </c>
      <c r="H213" s="2" t="s">
        <v>719</v>
      </c>
      <c r="Q213" s="2" t="s">
        <v>24</v>
      </c>
      <c r="R213" s="2">
        <v>2026</v>
      </c>
      <c r="S213" s="2">
        <v>3</v>
      </c>
    </row>
    <row r="214" spans="1:19">
      <c r="A214" s="2">
        <v>1120000212</v>
      </c>
      <c r="B214" s="13" t="s">
        <v>942</v>
      </c>
      <c r="C214" s="2" t="s">
        <v>474</v>
      </c>
      <c r="D214" s="2" t="s">
        <v>417</v>
      </c>
      <c r="E214" s="2" t="s">
        <v>430</v>
      </c>
      <c r="F214" s="21">
        <v>46050</v>
      </c>
      <c r="G214" s="21">
        <v>47879</v>
      </c>
      <c r="H214" s="2" t="s">
        <v>719</v>
      </c>
      <c r="Q214" s="2" t="s">
        <v>24</v>
      </c>
      <c r="R214" s="2">
        <v>2026</v>
      </c>
      <c r="S214" s="2">
        <v>3</v>
      </c>
    </row>
    <row r="215" spans="1:19">
      <c r="A215" s="2">
        <v>1120000213</v>
      </c>
      <c r="B215" s="13" t="s">
        <v>943</v>
      </c>
      <c r="C215" s="2" t="s">
        <v>474</v>
      </c>
      <c r="D215" s="2" t="s">
        <v>417</v>
      </c>
      <c r="E215" s="2" t="s">
        <v>430</v>
      </c>
      <c r="F215" s="21">
        <v>46050</v>
      </c>
      <c r="G215" s="21">
        <v>47879</v>
      </c>
      <c r="H215" s="2" t="s">
        <v>719</v>
      </c>
      <c r="Q215" s="2" t="s">
        <v>24</v>
      </c>
      <c r="R215" s="2">
        <v>2026</v>
      </c>
      <c r="S215" s="2">
        <v>3</v>
      </c>
    </row>
    <row r="216" spans="1:19">
      <c r="A216" s="2">
        <v>1120000214</v>
      </c>
      <c r="B216" s="13" t="s">
        <v>944</v>
      </c>
      <c r="C216" s="2" t="s">
        <v>474</v>
      </c>
      <c r="D216" s="2" t="s">
        <v>417</v>
      </c>
      <c r="E216" s="2" t="s">
        <v>430</v>
      </c>
      <c r="F216" s="21">
        <v>46050</v>
      </c>
      <c r="G216" s="21">
        <v>47879</v>
      </c>
      <c r="H216" s="2" t="s">
        <v>719</v>
      </c>
      <c r="Q216" s="2" t="s">
        <v>24</v>
      </c>
      <c r="R216" s="2">
        <v>2026</v>
      </c>
      <c r="S216" s="2">
        <v>3</v>
      </c>
    </row>
    <row r="217" spans="1:19">
      <c r="A217" s="2">
        <v>1120000215</v>
      </c>
      <c r="B217" s="13" t="s">
        <v>945</v>
      </c>
      <c r="C217" s="2" t="s">
        <v>474</v>
      </c>
      <c r="D217" s="2" t="s">
        <v>417</v>
      </c>
      <c r="E217" s="2" t="s">
        <v>430</v>
      </c>
      <c r="F217" s="21">
        <v>46050</v>
      </c>
      <c r="G217" s="21">
        <v>47879</v>
      </c>
      <c r="H217" s="2" t="s">
        <v>719</v>
      </c>
      <c r="Q217" s="2" t="s">
        <v>24</v>
      </c>
      <c r="R217" s="2">
        <v>2026</v>
      </c>
      <c r="S217" s="2">
        <v>3</v>
      </c>
    </row>
    <row r="218" spans="1:19">
      <c r="A218" s="2">
        <v>1120000216</v>
      </c>
      <c r="B218" s="13" t="s">
        <v>946</v>
      </c>
      <c r="C218" s="2" t="s">
        <v>474</v>
      </c>
      <c r="D218" s="2" t="s">
        <v>417</v>
      </c>
      <c r="E218" s="2" t="s">
        <v>430</v>
      </c>
      <c r="F218" s="21">
        <v>46050</v>
      </c>
      <c r="G218" s="21">
        <v>47879</v>
      </c>
      <c r="H218" s="2" t="s">
        <v>719</v>
      </c>
      <c r="Q218" s="2" t="s">
        <v>24</v>
      </c>
      <c r="R218" s="2">
        <v>2026</v>
      </c>
      <c r="S218" s="2">
        <v>3</v>
      </c>
    </row>
    <row r="219" spans="1:19">
      <c r="A219" s="2">
        <v>1120000217</v>
      </c>
      <c r="B219" s="13" t="s">
        <v>947</v>
      </c>
      <c r="C219" s="2" t="s">
        <v>474</v>
      </c>
      <c r="D219" s="2" t="s">
        <v>417</v>
      </c>
      <c r="E219" s="2" t="s">
        <v>430</v>
      </c>
      <c r="F219" s="21">
        <v>46050</v>
      </c>
      <c r="G219" s="21">
        <v>47879</v>
      </c>
      <c r="H219" s="2" t="s">
        <v>719</v>
      </c>
      <c r="Q219" s="2" t="s">
        <v>24</v>
      </c>
      <c r="R219" s="2">
        <v>2026</v>
      </c>
      <c r="S219" s="2">
        <v>3</v>
      </c>
    </row>
    <row r="220" spans="1:19">
      <c r="A220" s="2">
        <v>1120000218</v>
      </c>
      <c r="B220" s="13" t="s">
        <v>948</v>
      </c>
      <c r="C220" s="2" t="s">
        <v>474</v>
      </c>
      <c r="D220" s="2" t="s">
        <v>417</v>
      </c>
      <c r="E220" s="2" t="s">
        <v>430</v>
      </c>
      <c r="F220" s="21">
        <v>46050</v>
      </c>
      <c r="G220" s="21">
        <v>47879</v>
      </c>
      <c r="H220" s="2" t="s">
        <v>719</v>
      </c>
      <c r="Q220" s="2" t="s">
        <v>24</v>
      </c>
      <c r="R220" s="2">
        <v>2026</v>
      </c>
      <c r="S220" s="2">
        <v>3</v>
      </c>
    </row>
    <row r="221" spans="1:19">
      <c r="A221" s="2">
        <v>1120000219</v>
      </c>
      <c r="B221" s="13" t="s">
        <v>949</v>
      </c>
      <c r="C221" s="2" t="s">
        <v>772</v>
      </c>
      <c r="D221" s="2" t="s">
        <v>417</v>
      </c>
      <c r="E221" s="2" t="s">
        <v>430</v>
      </c>
      <c r="F221" s="21">
        <v>46050</v>
      </c>
      <c r="G221" s="21">
        <v>47879</v>
      </c>
      <c r="H221" s="2" t="s">
        <v>719</v>
      </c>
      <c r="Q221" s="2" t="s">
        <v>24</v>
      </c>
      <c r="R221" s="2">
        <v>2026</v>
      </c>
      <c r="S221" s="2">
        <v>3</v>
      </c>
    </row>
    <row r="222" spans="1:19">
      <c r="A222" s="2">
        <v>1120000220</v>
      </c>
      <c r="B222" s="13" t="s">
        <v>950</v>
      </c>
      <c r="C222" s="2" t="s">
        <v>474</v>
      </c>
      <c r="D222" s="2" t="s">
        <v>417</v>
      </c>
      <c r="E222" s="2" t="s">
        <v>430</v>
      </c>
      <c r="F222" s="21">
        <v>46050</v>
      </c>
      <c r="G222" s="21">
        <v>47879</v>
      </c>
      <c r="H222" s="2" t="s">
        <v>719</v>
      </c>
      <c r="Q222" s="2" t="s">
        <v>24</v>
      </c>
      <c r="R222" s="2">
        <v>2026</v>
      </c>
      <c r="S222" s="2">
        <v>3</v>
      </c>
    </row>
    <row r="223" spans="1:19">
      <c r="A223" s="2">
        <v>1120000221</v>
      </c>
      <c r="B223" s="13" t="s">
        <v>951</v>
      </c>
      <c r="C223" s="2" t="s">
        <v>474</v>
      </c>
      <c r="D223" s="2" t="s">
        <v>417</v>
      </c>
      <c r="E223" s="2" t="s">
        <v>430</v>
      </c>
      <c r="F223" s="21">
        <v>46050</v>
      </c>
      <c r="G223" s="21">
        <v>47879</v>
      </c>
      <c r="H223" s="2" t="s">
        <v>719</v>
      </c>
      <c r="Q223" s="2" t="s">
        <v>24</v>
      </c>
      <c r="R223" s="2">
        <v>2026</v>
      </c>
      <c r="S223" s="2">
        <v>3</v>
      </c>
    </row>
    <row r="224" spans="1:19">
      <c r="A224" s="2">
        <v>1120000222</v>
      </c>
      <c r="B224" s="13" t="s">
        <v>952</v>
      </c>
      <c r="C224" s="2" t="s">
        <v>474</v>
      </c>
      <c r="D224" s="2" t="s">
        <v>417</v>
      </c>
      <c r="E224" s="2" t="s">
        <v>430</v>
      </c>
      <c r="F224" s="21">
        <v>46050</v>
      </c>
      <c r="G224" s="21">
        <v>47879</v>
      </c>
      <c r="H224" s="2" t="s">
        <v>719</v>
      </c>
      <c r="Q224" s="2" t="s">
        <v>24</v>
      </c>
      <c r="R224" s="2">
        <v>2026</v>
      </c>
      <c r="S224" s="2">
        <v>3</v>
      </c>
    </row>
    <row r="225" spans="1:19">
      <c r="A225" s="2">
        <v>1120000223</v>
      </c>
      <c r="B225" s="13" t="s">
        <v>953</v>
      </c>
      <c r="C225" s="2" t="s">
        <v>474</v>
      </c>
      <c r="D225" s="2" t="s">
        <v>417</v>
      </c>
      <c r="E225" s="2" t="s">
        <v>430</v>
      </c>
      <c r="F225" s="21">
        <v>46050</v>
      </c>
      <c r="G225" s="21">
        <v>47879</v>
      </c>
      <c r="H225" s="2" t="s">
        <v>719</v>
      </c>
      <c r="Q225" s="2" t="s">
        <v>24</v>
      </c>
      <c r="R225" s="2">
        <v>2026</v>
      </c>
      <c r="S225" s="2">
        <v>3</v>
      </c>
    </row>
    <row r="226" spans="1:19">
      <c r="A226" s="2">
        <v>1120000224</v>
      </c>
      <c r="B226" s="13" t="s">
        <v>954</v>
      </c>
      <c r="C226" s="2" t="s">
        <v>733</v>
      </c>
      <c r="D226" s="2" t="s">
        <v>417</v>
      </c>
      <c r="E226" s="2" t="s">
        <v>430</v>
      </c>
      <c r="F226" s="21">
        <v>46050</v>
      </c>
      <c r="G226" s="21">
        <v>47879</v>
      </c>
      <c r="H226" s="2" t="s">
        <v>719</v>
      </c>
      <c r="Q226" s="2" t="s">
        <v>24</v>
      </c>
      <c r="R226" s="2">
        <v>2026</v>
      </c>
      <c r="S226" s="2">
        <v>3</v>
      </c>
    </row>
    <row r="227" spans="1:19">
      <c r="A227" s="2">
        <v>1120000225</v>
      </c>
      <c r="B227" s="13" t="s">
        <v>955</v>
      </c>
      <c r="C227" s="2" t="s">
        <v>753</v>
      </c>
      <c r="D227" s="2" t="s">
        <v>417</v>
      </c>
      <c r="E227" s="2" t="s">
        <v>430</v>
      </c>
      <c r="F227" s="21">
        <v>46050</v>
      </c>
      <c r="G227" s="21">
        <v>47149</v>
      </c>
      <c r="H227" s="2" t="s">
        <v>749</v>
      </c>
      <c r="Q227" s="2" t="s">
        <v>24</v>
      </c>
      <c r="R227" s="2">
        <v>2026</v>
      </c>
      <c r="S227" s="2">
        <v>3</v>
      </c>
    </row>
    <row r="228" spans="1:19">
      <c r="A228" s="2">
        <v>1120000226</v>
      </c>
      <c r="B228" s="13" t="s">
        <v>956</v>
      </c>
      <c r="C228" s="2" t="s">
        <v>588</v>
      </c>
      <c r="D228" s="2" t="s">
        <v>417</v>
      </c>
      <c r="E228" s="2" t="s">
        <v>430</v>
      </c>
      <c r="F228" s="21">
        <v>46050</v>
      </c>
      <c r="G228" s="21">
        <v>47879</v>
      </c>
      <c r="H228" s="2" t="s">
        <v>719</v>
      </c>
      <c r="Q228" s="2" t="s">
        <v>24</v>
      </c>
      <c r="R228" s="2">
        <v>2026</v>
      </c>
      <c r="S228" s="2">
        <v>3</v>
      </c>
    </row>
    <row r="229" spans="1:19">
      <c r="A229" s="2">
        <v>1120000227</v>
      </c>
      <c r="B229" s="13" t="s">
        <v>957</v>
      </c>
      <c r="C229" s="2" t="s">
        <v>727</v>
      </c>
      <c r="D229" s="2" t="s">
        <v>417</v>
      </c>
      <c r="E229" s="2" t="s">
        <v>430</v>
      </c>
      <c r="F229" s="21">
        <v>46050</v>
      </c>
      <c r="G229" s="21">
        <v>47879</v>
      </c>
      <c r="H229" s="2" t="s">
        <v>719</v>
      </c>
      <c r="Q229" s="2" t="s">
        <v>24</v>
      </c>
      <c r="R229" s="2">
        <v>2026</v>
      </c>
      <c r="S229" s="2">
        <v>3</v>
      </c>
    </row>
    <row r="230" spans="1:19">
      <c r="A230" s="2">
        <v>1120000228</v>
      </c>
      <c r="B230" s="13" t="s">
        <v>958</v>
      </c>
      <c r="C230" s="2" t="s">
        <v>727</v>
      </c>
      <c r="D230" s="2" t="s">
        <v>417</v>
      </c>
      <c r="E230" s="2" t="s">
        <v>430</v>
      </c>
      <c r="F230" s="21">
        <v>46050</v>
      </c>
      <c r="G230" s="21">
        <v>47879</v>
      </c>
      <c r="H230" s="2" t="s">
        <v>719</v>
      </c>
      <c r="Q230" s="2" t="s">
        <v>24</v>
      </c>
      <c r="R230" s="2">
        <v>2026</v>
      </c>
      <c r="S230" s="2">
        <v>3</v>
      </c>
    </row>
    <row r="231" spans="1:19">
      <c r="A231" s="2">
        <v>1120000229</v>
      </c>
      <c r="B231" s="13" t="s">
        <v>959</v>
      </c>
      <c r="C231" s="2" t="s">
        <v>727</v>
      </c>
      <c r="D231" s="2" t="s">
        <v>417</v>
      </c>
      <c r="E231" s="2" t="s">
        <v>430</v>
      </c>
      <c r="F231" s="21">
        <v>46050</v>
      </c>
      <c r="G231" s="21">
        <v>47879</v>
      </c>
      <c r="H231" s="2" t="s">
        <v>719</v>
      </c>
      <c r="Q231" s="2" t="s">
        <v>24</v>
      </c>
      <c r="R231" s="2">
        <v>2026</v>
      </c>
      <c r="S231" s="2">
        <v>3</v>
      </c>
    </row>
    <row r="232" spans="1:19">
      <c r="A232" s="2">
        <v>1120000230</v>
      </c>
      <c r="B232" s="13" t="s">
        <v>960</v>
      </c>
      <c r="C232" s="2" t="s">
        <v>723</v>
      </c>
      <c r="D232" s="2" t="s">
        <v>417</v>
      </c>
      <c r="E232" s="2" t="s">
        <v>430</v>
      </c>
      <c r="F232" s="21">
        <v>46051</v>
      </c>
      <c r="G232" s="21">
        <v>47149</v>
      </c>
      <c r="H232" s="2" t="s">
        <v>749</v>
      </c>
      <c r="Q232" s="2" t="s">
        <v>24</v>
      </c>
      <c r="R232" s="2">
        <v>2026</v>
      </c>
      <c r="S232" s="2">
        <v>3</v>
      </c>
    </row>
    <row r="233" spans="1:19">
      <c r="A233" s="2">
        <v>1120000231</v>
      </c>
      <c r="B233" s="13" t="s">
        <v>961</v>
      </c>
      <c r="C233" s="2" t="s">
        <v>474</v>
      </c>
      <c r="D233" s="2" t="s">
        <v>417</v>
      </c>
      <c r="E233" s="2" t="s">
        <v>430</v>
      </c>
      <c r="F233" s="21">
        <v>46051</v>
      </c>
      <c r="G233" s="21">
        <v>47879</v>
      </c>
      <c r="H233" s="2" t="s">
        <v>719</v>
      </c>
      <c r="Q233" s="2" t="s">
        <v>24</v>
      </c>
      <c r="R233" s="2">
        <v>2026</v>
      </c>
      <c r="S233" s="2">
        <v>3</v>
      </c>
    </row>
    <row r="234" spans="1:19">
      <c r="A234" s="2">
        <v>1120000232</v>
      </c>
      <c r="B234" s="13" t="s">
        <v>962</v>
      </c>
      <c r="C234" s="2" t="s">
        <v>474</v>
      </c>
      <c r="D234" s="2" t="s">
        <v>417</v>
      </c>
      <c r="E234" s="2" t="s">
        <v>430</v>
      </c>
      <c r="F234" s="21">
        <v>46051</v>
      </c>
      <c r="G234" s="21">
        <v>47879</v>
      </c>
      <c r="H234" s="2" t="s">
        <v>719</v>
      </c>
      <c r="Q234" s="2" t="s">
        <v>24</v>
      </c>
      <c r="R234" s="2">
        <v>2026</v>
      </c>
      <c r="S234" s="2">
        <v>3</v>
      </c>
    </row>
    <row r="235" spans="1:19">
      <c r="A235" s="2">
        <v>1120000233</v>
      </c>
      <c r="B235" s="13" t="s">
        <v>963</v>
      </c>
      <c r="C235" s="2" t="s">
        <v>474</v>
      </c>
      <c r="D235" s="2" t="s">
        <v>417</v>
      </c>
      <c r="E235" s="2" t="s">
        <v>430</v>
      </c>
      <c r="F235" s="21">
        <v>46051</v>
      </c>
      <c r="G235" s="21">
        <v>47879</v>
      </c>
      <c r="H235" s="2" t="s">
        <v>719</v>
      </c>
      <c r="Q235" s="2" t="s">
        <v>24</v>
      </c>
      <c r="R235" s="2">
        <v>2026</v>
      </c>
      <c r="S235" s="2">
        <v>3</v>
      </c>
    </row>
    <row r="236" spans="1:19">
      <c r="A236" s="2">
        <v>1120000234</v>
      </c>
      <c r="B236" s="13" t="s">
        <v>964</v>
      </c>
      <c r="C236" s="2" t="s">
        <v>775</v>
      </c>
      <c r="D236" s="2" t="s">
        <v>417</v>
      </c>
      <c r="E236" s="2" t="s">
        <v>430</v>
      </c>
      <c r="F236" s="21">
        <v>46051</v>
      </c>
      <c r="G236" s="21">
        <v>47879</v>
      </c>
      <c r="H236" s="2" t="s">
        <v>719</v>
      </c>
      <c r="Q236" s="2" t="s">
        <v>24</v>
      </c>
      <c r="R236" s="2">
        <v>2026</v>
      </c>
      <c r="S236" s="2">
        <v>3</v>
      </c>
    </row>
    <row r="237" spans="1:19">
      <c r="A237" s="2">
        <v>1120000235</v>
      </c>
      <c r="B237" s="13" t="s">
        <v>965</v>
      </c>
      <c r="C237" s="2" t="s">
        <v>474</v>
      </c>
      <c r="D237" s="2" t="s">
        <v>417</v>
      </c>
      <c r="E237" s="2" t="s">
        <v>430</v>
      </c>
      <c r="F237" s="21">
        <v>46051</v>
      </c>
      <c r="G237" s="21">
        <v>47879</v>
      </c>
      <c r="H237" s="2" t="s">
        <v>719</v>
      </c>
      <c r="Q237" s="2" t="s">
        <v>24</v>
      </c>
      <c r="R237" s="2">
        <v>2026</v>
      </c>
      <c r="S237" s="2">
        <v>3</v>
      </c>
    </row>
    <row r="238" spans="1:19">
      <c r="A238" s="2">
        <v>1120000236</v>
      </c>
      <c r="B238" s="13" t="s">
        <v>966</v>
      </c>
      <c r="C238" s="2" t="s">
        <v>597</v>
      </c>
      <c r="D238" s="2" t="s">
        <v>417</v>
      </c>
      <c r="E238" s="2" t="s">
        <v>430</v>
      </c>
      <c r="F238" s="21">
        <v>46051</v>
      </c>
      <c r="G238" s="21">
        <v>47879</v>
      </c>
      <c r="H238" s="2" t="s">
        <v>719</v>
      </c>
      <c r="Q238" s="2" t="s">
        <v>24</v>
      </c>
      <c r="R238" s="2">
        <v>2026</v>
      </c>
      <c r="S238" s="2">
        <v>3</v>
      </c>
    </row>
    <row r="239" spans="1:19">
      <c r="A239" s="2">
        <v>1120000237</v>
      </c>
      <c r="B239" s="13" t="s">
        <v>967</v>
      </c>
      <c r="C239" s="2" t="s">
        <v>748</v>
      </c>
      <c r="D239" s="2" t="s">
        <v>417</v>
      </c>
      <c r="E239" s="2" t="s">
        <v>430</v>
      </c>
      <c r="F239" s="21">
        <v>46051</v>
      </c>
      <c r="G239" s="21">
        <v>47879</v>
      </c>
      <c r="H239" s="2" t="s">
        <v>719</v>
      </c>
      <c r="Q239" s="2" t="s">
        <v>24</v>
      </c>
      <c r="R239" s="2">
        <v>2026</v>
      </c>
      <c r="S239" s="2">
        <v>3</v>
      </c>
    </row>
    <row r="240" spans="1:19">
      <c r="A240" s="2">
        <v>1120000238</v>
      </c>
      <c r="B240" s="13" t="s">
        <v>968</v>
      </c>
      <c r="C240" s="2" t="s">
        <v>588</v>
      </c>
      <c r="D240" s="2" t="s">
        <v>417</v>
      </c>
      <c r="E240" s="2" t="s">
        <v>430</v>
      </c>
      <c r="F240" s="21">
        <v>46052</v>
      </c>
      <c r="G240" s="21">
        <v>47879</v>
      </c>
      <c r="H240" s="2" t="s">
        <v>719</v>
      </c>
      <c r="Q240" s="2" t="s">
        <v>24</v>
      </c>
      <c r="R240" s="2">
        <v>2026</v>
      </c>
      <c r="S240" s="2">
        <v>3</v>
      </c>
    </row>
    <row r="241" spans="1:19">
      <c r="A241" s="2">
        <v>1120000239</v>
      </c>
      <c r="B241" s="13" t="s">
        <v>969</v>
      </c>
      <c r="C241" s="2" t="s">
        <v>588</v>
      </c>
      <c r="D241" s="2" t="s">
        <v>417</v>
      </c>
      <c r="E241" s="2" t="s">
        <v>430</v>
      </c>
      <c r="F241" s="21">
        <v>46052</v>
      </c>
      <c r="G241" s="21">
        <v>47879</v>
      </c>
      <c r="H241" s="2" t="s">
        <v>719</v>
      </c>
      <c r="Q241" s="2" t="s">
        <v>24</v>
      </c>
      <c r="R241" s="2">
        <v>2026</v>
      </c>
      <c r="S241" s="2">
        <v>3</v>
      </c>
    </row>
    <row r="242" spans="1:19">
      <c r="A242" s="2">
        <v>1120000240</v>
      </c>
      <c r="B242" s="13" t="s">
        <v>970</v>
      </c>
      <c r="C242" s="2" t="s">
        <v>588</v>
      </c>
      <c r="D242" s="2" t="s">
        <v>417</v>
      </c>
      <c r="E242" s="2" t="s">
        <v>430</v>
      </c>
      <c r="F242" s="21">
        <v>46052</v>
      </c>
      <c r="G242" s="21">
        <v>47879</v>
      </c>
      <c r="H242" s="2" t="s">
        <v>719</v>
      </c>
      <c r="Q242" s="2" t="s">
        <v>24</v>
      </c>
      <c r="R242" s="2">
        <v>2026</v>
      </c>
      <c r="S242" s="2">
        <v>3</v>
      </c>
    </row>
    <row r="243" spans="1:19">
      <c r="A243" s="2">
        <v>1120000241</v>
      </c>
      <c r="B243" s="13" t="s">
        <v>971</v>
      </c>
      <c r="C243" s="2" t="s">
        <v>581</v>
      </c>
      <c r="D243" s="2" t="s">
        <v>417</v>
      </c>
      <c r="E243" s="2" t="s">
        <v>430</v>
      </c>
      <c r="F243" s="21">
        <v>46052</v>
      </c>
      <c r="G243" s="21">
        <v>46418</v>
      </c>
      <c r="H243" s="2" t="s">
        <v>749</v>
      </c>
      <c r="Q243" s="2" t="s">
        <v>24</v>
      </c>
      <c r="R243" s="2">
        <v>2026</v>
      </c>
      <c r="S243" s="2">
        <v>3</v>
      </c>
    </row>
    <row r="244" spans="1:19">
      <c r="A244" s="2">
        <v>1120000242</v>
      </c>
      <c r="B244" s="13" t="s">
        <v>972</v>
      </c>
      <c r="C244" s="2" t="s">
        <v>727</v>
      </c>
      <c r="D244" s="2" t="s">
        <v>417</v>
      </c>
      <c r="E244" s="2" t="s">
        <v>430</v>
      </c>
      <c r="F244" s="21">
        <v>46052</v>
      </c>
      <c r="G244" s="21">
        <v>47879</v>
      </c>
      <c r="H244" s="2" t="s">
        <v>719</v>
      </c>
      <c r="Q244" s="2" t="s">
        <v>24</v>
      </c>
      <c r="R244" s="2">
        <v>2026</v>
      </c>
      <c r="S244" s="2">
        <v>3</v>
      </c>
    </row>
    <row r="245" spans="1:19">
      <c r="A245" s="2">
        <v>1120000243</v>
      </c>
      <c r="B245" s="13" t="s">
        <v>973</v>
      </c>
      <c r="C245" s="2" t="s">
        <v>474</v>
      </c>
      <c r="D245" s="2" t="s">
        <v>417</v>
      </c>
      <c r="E245" s="2" t="s">
        <v>430</v>
      </c>
      <c r="F245" s="21">
        <v>46052</v>
      </c>
      <c r="G245" s="21">
        <v>47879</v>
      </c>
      <c r="H245" s="2" t="s">
        <v>719</v>
      </c>
      <c r="Q245" s="2" t="s">
        <v>24</v>
      </c>
      <c r="R245" s="2">
        <v>2026</v>
      </c>
      <c r="S245" s="2">
        <v>3</v>
      </c>
    </row>
    <row r="246" spans="1:19">
      <c r="A246" s="2">
        <v>1120000244</v>
      </c>
      <c r="B246" s="13" t="s">
        <v>974</v>
      </c>
      <c r="C246" s="2" t="s">
        <v>474</v>
      </c>
      <c r="D246" s="2" t="s">
        <v>422</v>
      </c>
      <c r="E246" s="2" t="s">
        <v>430</v>
      </c>
      <c r="F246" s="21">
        <v>46055</v>
      </c>
      <c r="G246" s="21">
        <v>47907</v>
      </c>
      <c r="H246" s="2" t="s">
        <v>719</v>
      </c>
      <c r="Q246" s="2" t="s">
        <v>24</v>
      </c>
      <c r="R246" s="2">
        <v>2026</v>
      </c>
      <c r="S246" s="2">
        <v>3</v>
      </c>
    </row>
    <row r="247" spans="1:19">
      <c r="A247" s="2">
        <v>1120000245</v>
      </c>
      <c r="B247" s="13" t="s">
        <v>975</v>
      </c>
      <c r="C247" s="2" t="s">
        <v>474</v>
      </c>
      <c r="D247" s="2" t="s">
        <v>422</v>
      </c>
      <c r="E247" s="2" t="s">
        <v>430</v>
      </c>
      <c r="F247" s="21">
        <v>46056</v>
      </c>
      <c r="G247" s="21">
        <v>47907</v>
      </c>
      <c r="H247" s="2" t="s">
        <v>719</v>
      </c>
      <c r="Q247" s="2" t="s">
        <v>24</v>
      </c>
      <c r="R247" s="2">
        <v>2026</v>
      </c>
      <c r="S247" s="2">
        <v>3</v>
      </c>
    </row>
    <row r="248" spans="1:19">
      <c r="A248" s="2">
        <v>1120000246</v>
      </c>
      <c r="B248" s="13" t="s">
        <v>976</v>
      </c>
      <c r="C248" s="2" t="s">
        <v>474</v>
      </c>
      <c r="D248" s="2" t="s">
        <v>422</v>
      </c>
      <c r="E248" s="2" t="s">
        <v>430</v>
      </c>
      <c r="F248" s="21">
        <v>46056</v>
      </c>
      <c r="G248" s="21">
        <v>47907</v>
      </c>
      <c r="H248" s="2" t="s">
        <v>719</v>
      </c>
      <c r="Q248" s="2" t="s">
        <v>24</v>
      </c>
      <c r="R248" s="2">
        <v>2026</v>
      </c>
      <c r="S248" s="2">
        <v>3</v>
      </c>
    </row>
    <row r="249" spans="1:19">
      <c r="A249" s="2">
        <v>1120000247</v>
      </c>
      <c r="B249" s="13" t="s">
        <v>977</v>
      </c>
      <c r="C249" s="2" t="s">
        <v>474</v>
      </c>
      <c r="D249" s="2" t="s">
        <v>422</v>
      </c>
      <c r="E249" s="2" t="s">
        <v>430</v>
      </c>
      <c r="F249" s="21">
        <v>46056</v>
      </c>
      <c r="G249" s="21">
        <v>47907</v>
      </c>
      <c r="H249" s="2" t="s">
        <v>719</v>
      </c>
      <c r="Q249" s="2" t="s">
        <v>24</v>
      </c>
      <c r="R249" s="2">
        <v>2026</v>
      </c>
      <c r="S249" s="2">
        <v>3</v>
      </c>
    </row>
    <row r="250" spans="1:19">
      <c r="A250" s="2">
        <v>1120000248</v>
      </c>
      <c r="B250" s="13" t="s">
        <v>978</v>
      </c>
      <c r="C250" s="2" t="s">
        <v>474</v>
      </c>
      <c r="D250" s="2" t="s">
        <v>422</v>
      </c>
      <c r="E250" s="2" t="s">
        <v>430</v>
      </c>
      <c r="F250" s="21">
        <v>46056</v>
      </c>
      <c r="G250" s="21">
        <v>47907</v>
      </c>
      <c r="H250" s="2" t="s">
        <v>719</v>
      </c>
      <c r="Q250" s="2" t="s">
        <v>24</v>
      </c>
      <c r="R250" s="2">
        <v>2026</v>
      </c>
      <c r="S250" s="2">
        <v>3</v>
      </c>
    </row>
    <row r="251" spans="1:19">
      <c r="A251" s="2">
        <v>1120000249</v>
      </c>
      <c r="B251" s="13" t="s">
        <v>979</v>
      </c>
      <c r="C251" s="2" t="s">
        <v>733</v>
      </c>
      <c r="D251" s="2" t="s">
        <v>417</v>
      </c>
      <c r="E251" s="2" t="s">
        <v>430</v>
      </c>
      <c r="F251" s="21">
        <v>46056</v>
      </c>
      <c r="G251" s="21">
        <v>47907</v>
      </c>
      <c r="H251" s="2" t="s">
        <v>719</v>
      </c>
      <c r="Q251" s="2" t="s">
        <v>24</v>
      </c>
      <c r="R251" s="2">
        <v>2026</v>
      </c>
      <c r="S251" s="2">
        <v>3</v>
      </c>
    </row>
    <row r="252" spans="1:19">
      <c r="A252" s="2">
        <v>1120000250</v>
      </c>
      <c r="B252" s="13" t="s">
        <v>980</v>
      </c>
      <c r="C252" s="2" t="s">
        <v>727</v>
      </c>
      <c r="D252" s="2" t="s">
        <v>417</v>
      </c>
      <c r="E252" s="2" t="s">
        <v>430</v>
      </c>
      <c r="F252" s="21">
        <v>46056</v>
      </c>
      <c r="G252" s="21">
        <v>47907</v>
      </c>
      <c r="H252" s="2" t="s">
        <v>719</v>
      </c>
      <c r="Q252" s="2" t="s">
        <v>24</v>
      </c>
      <c r="R252" s="2">
        <v>2026</v>
      </c>
      <c r="S252" s="2">
        <v>3</v>
      </c>
    </row>
    <row r="253" spans="1:19">
      <c r="A253" s="2">
        <v>1120000251</v>
      </c>
      <c r="B253" s="13" t="s">
        <v>981</v>
      </c>
      <c r="C253" s="2" t="s">
        <v>825</v>
      </c>
      <c r="D253" s="2" t="s">
        <v>417</v>
      </c>
      <c r="E253" s="2" t="s">
        <v>430</v>
      </c>
      <c r="F253" s="21">
        <v>46056</v>
      </c>
      <c r="G253" s="21">
        <v>47907</v>
      </c>
      <c r="H253" s="2" t="s">
        <v>719</v>
      </c>
      <c r="Q253" s="2" t="s">
        <v>24</v>
      </c>
      <c r="R253" s="2">
        <v>2026</v>
      </c>
      <c r="S253" s="2">
        <v>3</v>
      </c>
    </row>
    <row r="254" spans="1:19">
      <c r="A254" s="2">
        <v>1120000252</v>
      </c>
      <c r="B254" s="13" t="s">
        <v>982</v>
      </c>
      <c r="C254" s="2" t="s">
        <v>733</v>
      </c>
      <c r="D254" s="2" t="s">
        <v>417</v>
      </c>
      <c r="E254" s="2" t="s">
        <v>430</v>
      </c>
      <c r="F254" s="21">
        <v>46056</v>
      </c>
      <c r="G254" s="21">
        <v>47907</v>
      </c>
      <c r="H254" s="2" t="s">
        <v>719</v>
      </c>
      <c r="Q254" s="2" t="s">
        <v>24</v>
      </c>
      <c r="R254" s="2">
        <v>2026</v>
      </c>
      <c r="S254" s="2">
        <v>3</v>
      </c>
    </row>
    <row r="255" spans="1:19">
      <c r="A255" s="2">
        <v>1120000253</v>
      </c>
      <c r="B255" s="13" t="s">
        <v>983</v>
      </c>
      <c r="C255" s="2" t="s">
        <v>742</v>
      </c>
      <c r="D255" s="2" t="s">
        <v>417</v>
      </c>
      <c r="E255" s="2" t="s">
        <v>430</v>
      </c>
      <c r="F255" s="21">
        <v>46056</v>
      </c>
      <c r="G255" s="21">
        <v>47907</v>
      </c>
      <c r="H255" s="2" t="s">
        <v>719</v>
      </c>
      <c r="Q255" s="2" t="s">
        <v>24</v>
      </c>
      <c r="R255" s="2">
        <v>2026</v>
      </c>
      <c r="S255" s="2">
        <v>3</v>
      </c>
    </row>
    <row r="256" spans="1:19">
      <c r="A256" s="2">
        <v>1120000254</v>
      </c>
      <c r="B256" s="13" t="s">
        <v>984</v>
      </c>
      <c r="C256" s="2" t="s">
        <v>474</v>
      </c>
      <c r="D256" s="2" t="s">
        <v>417</v>
      </c>
      <c r="E256" s="2" t="s">
        <v>430</v>
      </c>
      <c r="F256" s="21">
        <v>46056</v>
      </c>
      <c r="G256" s="21">
        <v>47907</v>
      </c>
      <c r="H256" s="2" t="s">
        <v>719</v>
      </c>
      <c r="Q256" s="2" t="s">
        <v>24</v>
      </c>
      <c r="R256" s="2">
        <v>2026</v>
      </c>
      <c r="S256" s="2">
        <v>3</v>
      </c>
    </row>
    <row r="257" spans="1:19">
      <c r="A257" s="2">
        <v>1120000255</v>
      </c>
      <c r="B257" s="13" t="s">
        <v>985</v>
      </c>
      <c r="C257" s="2" t="s">
        <v>474</v>
      </c>
      <c r="D257" s="2" t="s">
        <v>417</v>
      </c>
      <c r="E257" s="2" t="s">
        <v>430</v>
      </c>
      <c r="F257" s="21">
        <v>46056</v>
      </c>
      <c r="G257" s="21">
        <v>47907</v>
      </c>
      <c r="H257" s="2" t="s">
        <v>719</v>
      </c>
      <c r="Q257" s="2" t="s">
        <v>24</v>
      </c>
      <c r="R257" s="2">
        <v>2026</v>
      </c>
      <c r="S257" s="2">
        <v>3</v>
      </c>
    </row>
    <row r="258" spans="1:19">
      <c r="A258" s="2">
        <v>1120000256</v>
      </c>
      <c r="B258" s="13" t="s">
        <v>986</v>
      </c>
      <c r="C258" s="2" t="s">
        <v>474</v>
      </c>
      <c r="D258" s="2" t="s">
        <v>422</v>
      </c>
      <c r="E258" s="2" t="s">
        <v>430</v>
      </c>
      <c r="F258" s="21">
        <v>46056</v>
      </c>
      <c r="G258" s="21">
        <v>47907</v>
      </c>
      <c r="H258" s="2" t="s">
        <v>719</v>
      </c>
      <c r="Q258" s="2" t="s">
        <v>24</v>
      </c>
      <c r="R258" s="2">
        <v>2026</v>
      </c>
      <c r="S258" s="2">
        <v>3</v>
      </c>
    </row>
    <row r="259" spans="1:19">
      <c r="A259" s="2">
        <v>1120000257</v>
      </c>
      <c r="B259" s="13" t="s">
        <v>987</v>
      </c>
      <c r="C259" s="2" t="s">
        <v>588</v>
      </c>
      <c r="D259" s="2" t="s">
        <v>417</v>
      </c>
      <c r="E259" s="2" t="s">
        <v>430</v>
      </c>
      <c r="F259" s="21">
        <v>46056</v>
      </c>
      <c r="G259" s="21">
        <v>47907</v>
      </c>
      <c r="H259" s="2" t="s">
        <v>719</v>
      </c>
      <c r="Q259" s="2" t="s">
        <v>24</v>
      </c>
      <c r="R259" s="2">
        <v>2026</v>
      </c>
      <c r="S259" s="2">
        <v>3</v>
      </c>
    </row>
    <row r="260" spans="1:19">
      <c r="A260" s="2">
        <v>1120000258</v>
      </c>
      <c r="B260" s="13" t="s">
        <v>988</v>
      </c>
      <c r="C260" s="2" t="s">
        <v>733</v>
      </c>
      <c r="D260" s="2" t="s">
        <v>417</v>
      </c>
      <c r="E260" s="2" t="s">
        <v>430</v>
      </c>
      <c r="F260" s="21">
        <v>46056</v>
      </c>
      <c r="G260" s="21">
        <v>47907</v>
      </c>
      <c r="H260" s="2" t="s">
        <v>719</v>
      </c>
      <c r="Q260" s="2" t="s">
        <v>24</v>
      </c>
      <c r="R260" s="2">
        <v>2026</v>
      </c>
      <c r="S260" s="2">
        <v>3</v>
      </c>
    </row>
    <row r="261" spans="1:19">
      <c r="A261" s="2">
        <v>1120000259</v>
      </c>
      <c r="B261" s="13" t="s">
        <v>989</v>
      </c>
      <c r="C261" s="2" t="s">
        <v>588</v>
      </c>
      <c r="D261" s="2" t="s">
        <v>417</v>
      </c>
      <c r="E261" s="2" t="s">
        <v>430</v>
      </c>
      <c r="F261" s="21">
        <v>46056</v>
      </c>
      <c r="G261" s="21">
        <v>47907</v>
      </c>
      <c r="H261" s="2" t="s">
        <v>719</v>
      </c>
      <c r="Q261" s="2" t="s">
        <v>24</v>
      </c>
      <c r="R261" s="2">
        <v>2026</v>
      </c>
      <c r="S261" s="2">
        <v>3</v>
      </c>
    </row>
    <row r="262" spans="1:19">
      <c r="A262" s="2">
        <v>1120000260</v>
      </c>
      <c r="B262" s="13" t="s">
        <v>990</v>
      </c>
      <c r="C262" s="2" t="s">
        <v>772</v>
      </c>
      <c r="D262" s="2" t="s">
        <v>417</v>
      </c>
      <c r="E262" s="2" t="s">
        <v>430</v>
      </c>
      <c r="F262" s="21">
        <v>46056</v>
      </c>
      <c r="G262" s="21">
        <v>47907</v>
      </c>
      <c r="H262" s="2" t="s">
        <v>719</v>
      </c>
      <c r="Q262" s="2" t="s">
        <v>24</v>
      </c>
      <c r="R262" s="2">
        <v>2026</v>
      </c>
      <c r="S262" s="2">
        <v>3</v>
      </c>
    </row>
    <row r="263" spans="1:19">
      <c r="A263" s="2">
        <v>1120000261</v>
      </c>
      <c r="B263" s="13" t="s">
        <v>991</v>
      </c>
      <c r="C263" s="2" t="s">
        <v>727</v>
      </c>
      <c r="D263" s="2" t="s">
        <v>417</v>
      </c>
      <c r="E263" s="2" t="s">
        <v>430</v>
      </c>
      <c r="F263" s="21">
        <v>46056</v>
      </c>
      <c r="G263" s="21">
        <v>47907</v>
      </c>
      <c r="H263" s="2" t="s">
        <v>719</v>
      </c>
      <c r="Q263" s="2" t="s">
        <v>24</v>
      </c>
      <c r="R263" s="2">
        <v>2026</v>
      </c>
      <c r="S263" s="2">
        <v>3</v>
      </c>
    </row>
    <row r="264" spans="1:19">
      <c r="A264" s="2">
        <v>1120000262</v>
      </c>
      <c r="B264" s="13" t="s">
        <v>992</v>
      </c>
      <c r="C264" s="2" t="s">
        <v>727</v>
      </c>
      <c r="D264" s="2" t="s">
        <v>417</v>
      </c>
      <c r="E264" s="2" t="s">
        <v>430</v>
      </c>
      <c r="F264" s="21">
        <v>46056</v>
      </c>
      <c r="G264" s="21">
        <v>47907</v>
      </c>
      <c r="H264" s="2" t="s">
        <v>719</v>
      </c>
      <c r="Q264" s="2" t="s">
        <v>24</v>
      </c>
      <c r="R264" s="2">
        <v>2026</v>
      </c>
      <c r="S264" s="2">
        <v>3</v>
      </c>
    </row>
    <row r="265" spans="1:19">
      <c r="A265" s="2">
        <v>1120000263</v>
      </c>
      <c r="B265" s="13" t="s">
        <v>993</v>
      </c>
      <c r="C265" s="2" t="s">
        <v>474</v>
      </c>
      <c r="D265" s="2" t="s">
        <v>422</v>
      </c>
      <c r="E265" s="2" t="s">
        <v>430</v>
      </c>
      <c r="F265" s="21">
        <v>46057</v>
      </c>
      <c r="G265" s="21">
        <v>47907</v>
      </c>
      <c r="H265" s="2" t="s">
        <v>719</v>
      </c>
      <c r="Q265" s="2" t="s">
        <v>24</v>
      </c>
      <c r="R265" s="2">
        <v>2026</v>
      </c>
      <c r="S265" s="2">
        <v>3</v>
      </c>
    </row>
    <row r="266" spans="1:19">
      <c r="A266" s="2">
        <v>1120000264</v>
      </c>
      <c r="B266" s="13" t="s">
        <v>994</v>
      </c>
      <c r="C266" s="2" t="s">
        <v>733</v>
      </c>
      <c r="D266" s="2" t="s">
        <v>417</v>
      </c>
      <c r="E266" s="2" t="s">
        <v>430</v>
      </c>
      <c r="F266" s="21">
        <v>46057</v>
      </c>
      <c r="G266" s="21">
        <v>47907</v>
      </c>
      <c r="H266" s="2" t="s">
        <v>719</v>
      </c>
      <c r="Q266" s="2" t="s">
        <v>24</v>
      </c>
      <c r="R266" s="2">
        <v>2026</v>
      </c>
      <c r="S266" s="2">
        <v>3</v>
      </c>
    </row>
    <row r="267" spans="1:19">
      <c r="A267" s="2">
        <v>1120000265</v>
      </c>
      <c r="B267" s="13" t="s">
        <v>995</v>
      </c>
      <c r="C267" s="2" t="s">
        <v>727</v>
      </c>
      <c r="D267" s="2" t="s">
        <v>422</v>
      </c>
      <c r="E267" s="2" t="s">
        <v>430</v>
      </c>
      <c r="F267" s="21">
        <v>46057</v>
      </c>
      <c r="G267" s="21">
        <v>47907</v>
      </c>
      <c r="H267" s="2" t="s">
        <v>719</v>
      </c>
      <c r="Q267" s="2" t="s">
        <v>24</v>
      </c>
      <c r="R267" s="2">
        <v>2026</v>
      </c>
      <c r="S267" s="2">
        <v>3</v>
      </c>
    </row>
    <row r="268" spans="1:19">
      <c r="A268" s="2">
        <v>1120000266</v>
      </c>
      <c r="B268" s="13" t="s">
        <v>996</v>
      </c>
      <c r="C268" s="2" t="s">
        <v>748</v>
      </c>
      <c r="D268" s="2" t="s">
        <v>417</v>
      </c>
      <c r="E268" s="2" t="s">
        <v>430</v>
      </c>
      <c r="F268" s="21">
        <v>46057</v>
      </c>
      <c r="G268" s="21">
        <v>47907</v>
      </c>
      <c r="H268" s="2" t="s">
        <v>719</v>
      </c>
      <c r="Q268" s="2" t="s">
        <v>24</v>
      </c>
      <c r="R268" s="2">
        <v>2026</v>
      </c>
      <c r="S268" s="2">
        <v>3</v>
      </c>
    </row>
    <row r="269" spans="1:19">
      <c r="A269" s="2">
        <v>1120000267</v>
      </c>
      <c r="B269" s="13" t="s">
        <v>997</v>
      </c>
      <c r="C269" s="2" t="s">
        <v>588</v>
      </c>
      <c r="D269" s="2" t="s">
        <v>417</v>
      </c>
      <c r="E269" s="2" t="s">
        <v>430</v>
      </c>
      <c r="F269" s="21">
        <v>46057</v>
      </c>
      <c r="G269" s="21">
        <v>47907</v>
      </c>
      <c r="H269" s="2" t="s">
        <v>719</v>
      </c>
      <c r="Q269" s="2" t="s">
        <v>24</v>
      </c>
      <c r="R269" s="2">
        <v>2026</v>
      </c>
      <c r="S269" s="2">
        <v>3</v>
      </c>
    </row>
    <row r="270" spans="1:19">
      <c r="A270" s="2">
        <v>1120000268</v>
      </c>
      <c r="B270" s="13" t="s">
        <v>998</v>
      </c>
      <c r="C270" s="2" t="s">
        <v>742</v>
      </c>
      <c r="D270" s="2" t="s">
        <v>417</v>
      </c>
      <c r="E270" s="2" t="s">
        <v>430</v>
      </c>
      <c r="F270" s="21">
        <v>46057</v>
      </c>
      <c r="G270" s="21">
        <v>47907</v>
      </c>
      <c r="H270" s="2" t="s">
        <v>719</v>
      </c>
      <c r="Q270" s="2" t="s">
        <v>24</v>
      </c>
      <c r="R270" s="2">
        <v>2026</v>
      </c>
      <c r="S270" s="2">
        <v>3</v>
      </c>
    </row>
    <row r="271" spans="1:19">
      <c r="A271" s="2">
        <v>1120000269</v>
      </c>
      <c r="B271" s="13" t="s">
        <v>999</v>
      </c>
      <c r="C271" s="2" t="s">
        <v>588</v>
      </c>
      <c r="D271" s="2" t="s">
        <v>422</v>
      </c>
      <c r="E271" s="2" t="s">
        <v>430</v>
      </c>
      <c r="F271" s="21">
        <v>46057</v>
      </c>
      <c r="G271" s="21">
        <v>47907</v>
      </c>
      <c r="H271" s="2" t="s">
        <v>719</v>
      </c>
      <c r="Q271" s="2" t="s">
        <v>24</v>
      </c>
      <c r="R271" s="2">
        <v>2026</v>
      </c>
      <c r="S271" s="2">
        <v>3</v>
      </c>
    </row>
    <row r="272" spans="1:19">
      <c r="A272" s="2">
        <v>1120000270</v>
      </c>
      <c r="B272" s="13" t="s">
        <v>1000</v>
      </c>
      <c r="C272" s="2" t="s">
        <v>742</v>
      </c>
      <c r="D272" s="2" t="s">
        <v>417</v>
      </c>
      <c r="E272" s="2" t="s">
        <v>430</v>
      </c>
      <c r="F272" s="21">
        <v>46057</v>
      </c>
      <c r="G272" s="21">
        <v>47907</v>
      </c>
      <c r="H272" s="2" t="s">
        <v>719</v>
      </c>
      <c r="Q272" s="2" t="s">
        <v>24</v>
      </c>
      <c r="R272" s="2">
        <v>2026</v>
      </c>
      <c r="S272" s="2">
        <v>3</v>
      </c>
    </row>
    <row r="273" spans="1:19">
      <c r="A273" s="2">
        <v>1120000271</v>
      </c>
      <c r="B273" s="13" t="s">
        <v>1001</v>
      </c>
      <c r="C273" s="2" t="s">
        <v>742</v>
      </c>
      <c r="D273" s="2" t="s">
        <v>417</v>
      </c>
      <c r="E273" s="2" t="s">
        <v>430</v>
      </c>
      <c r="F273" s="21">
        <v>46057</v>
      </c>
      <c r="G273" s="21">
        <v>47907</v>
      </c>
      <c r="H273" s="2" t="s">
        <v>719</v>
      </c>
      <c r="Q273" s="2" t="s">
        <v>24</v>
      </c>
      <c r="R273" s="2">
        <v>2026</v>
      </c>
      <c r="S273" s="2">
        <v>3</v>
      </c>
    </row>
    <row r="274" spans="1:19">
      <c r="A274" s="2">
        <v>1120000272</v>
      </c>
      <c r="B274" s="13" t="s">
        <v>1002</v>
      </c>
      <c r="C274" s="2" t="s">
        <v>742</v>
      </c>
      <c r="D274" s="2" t="s">
        <v>417</v>
      </c>
      <c r="E274" s="2" t="s">
        <v>430</v>
      </c>
      <c r="F274" s="21">
        <v>46057</v>
      </c>
      <c r="G274" s="21">
        <v>47907</v>
      </c>
      <c r="H274" s="2" t="s">
        <v>719</v>
      </c>
      <c r="Q274" s="2" t="s">
        <v>24</v>
      </c>
      <c r="R274" s="2">
        <v>2026</v>
      </c>
      <c r="S274" s="2">
        <v>3</v>
      </c>
    </row>
    <row r="275" spans="1:19">
      <c r="A275" s="2">
        <v>1120000273</v>
      </c>
      <c r="B275" s="13" t="s">
        <v>1003</v>
      </c>
      <c r="C275" s="2" t="s">
        <v>753</v>
      </c>
      <c r="D275" s="2" t="s">
        <v>417</v>
      </c>
      <c r="E275" s="2" t="s">
        <v>430</v>
      </c>
      <c r="F275" s="21">
        <v>46057</v>
      </c>
      <c r="G275" s="21">
        <v>47177</v>
      </c>
      <c r="H275" s="2" t="s">
        <v>749</v>
      </c>
      <c r="Q275" s="2" t="s">
        <v>24</v>
      </c>
      <c r="R275" s="2">
        <v>2026</v>
      </c>
      <c r="S275" s="2">
        <v>3</v>
      </c>
    </row>
    <row r="276" spans="1:19">
      <c r="A276" s="2">
        <v>1120000274</v>
      </c>
      <c r="B276" s="13" t="s">
        <v>1004</v>
      </c>
      <c r="C276" s="2" t="s">
        <v>742</v>
      </c>
      <c r="D276" s="2" t="s">
        <v>422</v>
      </c>
      <c r="E276" s="2" t="s">
        <v>430</v>
      </c>
      <c r="F276" s="21">
        <v>46057</v>
      </c>
      <c r="G276" s="21">
        <v>47907</v>
      </c>
      <c r="H276" s="2" t="s">
        <v>719</v>
      </c>
      <c r="Q276" s="2" t="s">
        <v>24</v>
      </c>
      <c r="R276" s="2">
        <v>2026</v>
      </c>
      <c r="S276" s="2">
        <v>3</v>
      </c>
    </row>
    <row r="277" spans="1:19">
      <c r="A277" s="2">
        <v>1120000275</v>
      </c>
      <c r="B277" s="13" t="s">
        <v>1005</v>
      </c>
      <c r="C277" s="2" t="s">
        <v>588</v>
      </c>
      <c r="D277" s="2" t="s">
        <v>417</v>
      </c>
      <c r="E277" s="2" t="s">
        <v>430</v>
      </c>
      <c r="F277" s="21">
        <v>46057</v>
      </c>
      <c r="G277" s="21">
        <v>47907</v>
      </c>
      <c r="H277" s="2" t="s">
        <v>719</v>
      </c>
      <c r="Q277" s="2" t="s">
        <v>24</v>
      </c>
      <c r="R277" s="2">
        <v>2026</v>
      </c>
      <c r="S277" s="2">
        <v>3</v>
      </c>
    </row>
    <row r="278" spans="1:19">
      <c r="A278" s="2">
        <v>1120000276</v>
      </c>
      <c r="B278" s="13" t="s">
        <v>1006</v>
      </c>
      <c r="C278" s="2" t="s">
        <v>588</v>
      </c>
      <c r="D278" s="2" t="s">
        <v>417</v>
      </c>
      <c r="E278" s="2" t="s">
        <v>430</v>
      </c>
      <c r="F278" s="21">
        <v>46057</v>
      </c>
      <c r="G278" s="21">
        <v>47907</v>
      </c>
      <c r="H278" s="2" t="s">
        <v>719</v>
      </c>
      <c r="Q278" s="2" t="s">
        <v>24</v>
      </c>
      <c r="R278" s="2">
        <v>2026</v>
      </c>
      <c r="S278" s="2">
        <v>3</v>
      </c>
    </row>
    <row r="279" spans="1:19">
      <c r="A279" s="2">
        <v>1120000277</v>
      </c>
      <c r="B279" s="13" t="s">
        <v>1007</v>
      </c>
      <c r="C279" s="2" t="s">
        <v>772</v>
      </c>
      <c r="D279" s="2" t="s">
        <v>417</v>
      </c>
      <c r="E279" s="2" t="s">
        <v>430</v>
      </c>
      <c r="F279" s="21">
        <v>46057</v>
      </c>
      <c r="G279" s="21">
        <v>47907</v>
      </c>
      <c r="H279" s="2" t="s">
        <v>719</v>
      </c>
      <c r="Q279" s="2" t="s">
        <v>24</v>
      </c>
      <c r="R279" s="2">
        <v>2026</v>
      </c>
      <c r="S279" s="2">
        <v>3</v>
      </c>
    </row>
    <row r="280" spans="1:19">
      <c r="A280" s="2">
        <v>1120000278</v>
      </c>
      <c r="B280" s="13" t="s">
        <v>1008</v>
      </c>
      <c r="C280" s="2" t="s">
        <v>588</v>
      </c>
      <c r="D280" s="2" t="s">
        <v>417</v>
      </c>
      <c r="E280" s="2" t="s">
        <v>430</v>
      </c>
      <c r="F280" s="21">
        <v>46057</v>
      </c>
      <c r="G280" s="21">
        <v>47907</v>
      </c>
      <c r="H280" s="2" t="s">
        <v>719</v>
      </c>
      <c r="Q280" s="2" t="s">
        <v>24</v>
      </c>
      <c r="R280" s="2">
        <v>2026</v>
      </c>
      <c r="S280" s="2">
        <v>3</v>
      </c>
    </row>
    <row r="281" spans="1:19">
      <c r="A281" s="2">
        <v>1120000279</v>
      </c>
      <c r="B281" s="13" t="s">
        <v>1009</v>
      </c>
      <c r="C281" s="2" t="s">
        <v>474</v>
      </c>
      <c r="D281" s="2" t="s">
        <v>417</v>
      </c>
      <c r="E281" s="2" t="s">
        <v>430</v>
      </c>
      <c r="F281" s="21">
        <v>46057</v>
      </c>
      <c r="G281" s="21">
        <v>47907</v>
      </c>
      <c r="H281" s="2" t="s">
        <v>719</v>
      </c>
      <c r="Q281" s="2" t="s">
        <v>24</v>
      </c>
      <c r="R281" s="2">
        <v>2026</v>
      </c>
      <c r="S281" s="2">
        <v>3</v>
      </c>
    </row>
    <row r="282" spans="1:19">
      <c r="A282" s="2">
        <v>1120000280</v>
      </c>
      <c r="B282" s="13" t="s">
        <v>1010</v>
      </c>
      <c r="C282" s="2" t="s">
        <v>727</v>
      </c>
      <c r="D282" s="2" t="s">
        <v>417</v>
      </c>
      <c r="E282" s="2" t="s">
        <v>430</v>
      </c>
      <c r="F282" s="21">
        <v>46057</v>
      </c>
      <c r="G282" s="21">
        <v>47907</v>
      </c>
      <c r="H282" s="2" t="s">
        <v>719</v>
      </c>
      <c r="Q282" s="2" t="s">
        <v>24</v>
      </c>
      <c r="R282" s="2">
        <v>2026</v>
      </c>
      <c r="S282" s="2">
        <v>3</v>
      </c>
    </row>
    <row r="283" spans="1:19">
      <c r="A283" s="2">
        <v>1120000281</v>
      </c>
      <c r="B283" s="13" t="s">
        <v>1011</v>
      </c>
      <c r="C283" s="2" t="s">
        <v>727</v>
      </c>
      <c r="D283" s="2" t="s">
        <v>417</v>
      </c>
      <c r="E283" s="2" t="s">
        <v>430</v>
      </c>
      <c r="F283" s="21">
        <v>46057</v>
      </c>
      <c r="G283" s="21">
        <v>47907</v>
      </c>
      <c r="H283" s="2" t="s">
        <v>719</v>
      </c>
      <c r="Q283" s="2" t="s">
        <v>24</v>
      </c>
      <c r="R283" s="2">
        <v>2026</v>
      </c>
      <c r="S283" s="2">
        <v>3</v>
      </c>
    </row>
    <row r="284" spans="1:19">
      <c r="A284" s="2">
        <v>1120000282</v>
      </c>
      <c r="B284" s="13" t="s">
        <v>1012</v>
      </c>
      <c r="C284" s="2" t="s">
        <v>727</v>
      </c>
      <c r="D284" s="2" t="s">
        <v>417</v>
      </c>
      <c r="E284" s="2" t="s">
        <v>430</v>
      </c>
      <c r="F284" s="21">
        <v>46057</v>
      </c>
      <c r="G284" s="21">
        <v>47907</v>
      </c>
      <c r="H284" s="2" t="s">
        <v>719</v>
      </c>
      <c r="Q284" s="2" t="s">
        <v>24</v>
      </c>
      <c r="R284" s="2">
        <v>2026</v>
      </c>
      <c r="S284" s="2">
        <v>3</v>
      </c>
    </row>
    <row r="285" spans="1:19">
      <c r="A285" s="2">
        <v>1120000283</v>
      </c>
      <c r="B285" s="13" t="s">
        <v>1013</v>
      </c>
      <c r="C285" s="2" t="s">
        <v>727</v>
      </c>
      <c r="D285" s="2" t="s">
        <v>417</v>
      </c>
      <c r="E285" s="2" t="s">
        <v>430</v>
      </c>
      <c r="F285" s="21">
        <v>46057</v>
      </c>
      <c r="G285" s="21">
        <v>47907</v>
      </c>
      <c r="H285" s="2" t="s">
        <v>719</v>
      </c>
      <c r="Q285" s="2" t="s">
        <v>24</v>
      </c>
      <c r="R285" s="2">
        <v>2026</v>
      </c>
      <c r="S285" s="2">
        <v>3</v>
      </c>
    </row>
    <row r="286" spans="1:19">
      <c r="A286" s="2">
        <v>1120000284</v>
      </c>
      <c r="B286" s="13" t="s">
        <v>1014</v>
      </c>
      <c r="C286" s="2" t="s">
        <v>474</v>
      </c>
      <c r="D286" s="2" t="s">
        <v>417</v>
      </c>
      <c r="E286" s="2" t="s">
        <v>430</v>
      </c>
      <c r="F286" s="21">
        <v>46057</v>
      </c>
      <c r="G286" s="21">
        <v>47907</v>
      </c>
      <c r="H286" s="2" t="s">
        <v>719</v>
      </c>
      <c r="Q286" s="2" t="s">
        <v>24</v>
      </c>
      <c r="R286" s="2">
        <v>2026</v>
      </c>
      <c r="S286" s="2">
        <v>3</v>
      </c>
    </row>
    <row r="287" spans="1:19">
      <c r="A287" s="2">
        <v>1120000285</v>
      </c>
      <c r="B287" s="13" t="s">
        <v>1015</v>
      </c>
      <c r="C287" s="2" t="s">
        <v>825</v>
      </c>
      <c r="D287" s="2" t="s">
        <v>422</v>
      </c>
      <c r="E287" s="2" t="s">
        <v>430</v>
      </c>
      <c r="F287" s="21">
        <v>46058</v>
      </c>
      <c r="G287" s="21">
        <v>47907</v>
      </c>
      <c r="H287" s="2" t="s">
        <v>719</v>
      </c>
      <c r="Q287" s="2" t="s">
        <v>24</v>
      </c>
      <c r="R287" s="2">
        <v>2026</v>
      </c>
      <c r="S287" s="2">
        <v>3</v>
      </c>
    </row>
    <row r="288" spans="1:19">
      <c r="A288" s="2">
        <v>1120000286</v>
      </c>
      <c r="B288" s="13" t="s">
        <v>1016</v>
      </c>
      <c r="C288" s="2" t="s">
        <v>588</v>
      </c>
      <c r="D288" s="2" t="s">
        <v>417</v>
      </c>
      <c r="E288" s="2" t="s">
        <v>430</v>
      </c>
      <c r="F288" s="21">
        <v>46058</v>
      </c>
      <c r="G288" s="21">
        <v>47907</v>
      </c>
      <c r="H288" s="2" t="s">
        <v>719</v>
      </c>
      <c r="Q288" s="2" t="s">
        <v>24</v>
      </c>
      <c r="R288" s="2">
        <v>2026</v>
      </c>
      <c r="S288" s="2">
        <v>3</v>
      </c>
    </row>
    <row r="289" spans="1:19">
      <c r="A289" s="2">
        <v>1120000287</v>
      </c>
      <c r="B289" s="13" t="s">
        <v>1017</v>
      </c>
      <c r="C289" s="2" t="s">
        <v>775</v>
      </c>
      <c r="D289" s="2" t="s">
        <v>417</v>
      </c>
      <c r="E289" s="2" t="s">
        <v>430</v>
      </c>
      <c r="F289" s="21">
        <v>46058</v>
      </c>
      <c r="G289" s="21">
        <v>47907</v>
      </c>
      <c r="H289" s="2" t="s">
        <v>719</v>
      </c>
      <c r="Q289" s="2" t="s">
        <v>24</v>
      </c>
      <c r="R289" s="2">
        <v>2026</v>
      </c>
      <c r="S289" s="2">
        <v>3</v>
      </c>
    </row>
    <row r="290" spans="1:19">
      <c r="A290" s="2">
        <v>1120000288</v>
      </c>
      <c r="B290" s="13" t="s">
        <v>1018</v>
      </c>
      <c r="C290" s="2" t="s">
        <v>474</v>
      </c>
      <c r="D290" s="2" t="s">
        <v>417</v>
      </c>
      <c r="E290" s="2" t="s">
        <v>430</v>
      </c>
      <c r="F290" s="21">
        <v>46058</v>
      </c>
      <c r="G290" s="21">
        <v>47907</v>
      </c>
      <c r="H290" s="2" t="s">
        <v>719</v>
      </c>
      <c r="Q290" s="2" t="s">
        <v>24</v>
      </c>
      <c r="R290" s="2">
        <v>2026</v>
      </c>
      <c r="S290" s="2">
        <v>3</v>
      </c>
    </row>
    <row r="291" spans="1:19">
      <c r="A291" s="2">
        <v>1120000289</v>
      </c>
      <c r="B291" s="13" t="s">
        <v>1019</v>
      </c>
      <c r="C291" s="2" t="s">
        <v>757</v>
      </c>
      <c r="D291" s="2" t="s">
        <v>417</v>
      </c>
      <c r="E291" s="2" t="s">
        <v>430</v>
      </c>
      <c r="F291" s="21">
        <v>46058</v>
      </c>
      <c r="G291" s="21">
        <v>47907</v>
      </c>
      <c r="H291" s="2" t="s">
        <v>719</v>
      </c>
      <c r="Q291" s="2" t="s">
        <v>24</v>
      </c>
      <c r="R291" s="2">
        <v>2026</v>
      </c>
      <c r="S291" s="2">
        <v>3</v>
      </c>
    </row>
    <row r="292" spans="1:19">
      <c r="A292" s="2">
        <v>1120000290</v>
      </c>
      <c r="B292" s="13" t="s">
        <v>1020</v>
      </c>
      <c r="C292" s="2" t="s">
        <v>588</v>
      </c>
      <c r="D292" s="2" t="s">
        <v>417</v>
      </c>
      <c r="E292" s="2" t="s">
        <v>430</v>
      </c>
      <c r="F292" s="21">
        <v>46059</v>
      </c>
      <c r="G292" s="21">
        <v>47907</v>
      </c>
      <c r="H292" s="2" t="s">
        <v>719</v>
      </c>
      <c r="Q292" s="2" t="s">
        <v>24</v>
      </c>
      <c r="R292" s="2">
        <v>2026</v>
      </c>
      <c r="S292" s="2">
        <v>3</v>
      </c>
    </row>
    <row r="293" spans="1:19">
      <c r="A293" s="2">
        <v>1120000291</v>
      </c>
      <c r="B293" s="13" t="s">
        <v>1021</v>
      </c>
      <c r="C293" s="2" t="s">
        <v>588</v>
      </c>
      <c r="D293" s="2" t="s">
        <v>417</v>
      </c>
      <c r="E293" s="2" t="s">
        <v>430</v>
      </c>
      <c r="F293" s="21">
        <v>46059</v>
      </c>
      <c r="G293" s="21">
        <v>47907</v>
      </c>
      <c r="H293" s="2" t="s">
        <v>719</v>
      </c>
      <c r="Q293" s="2" t="s">
        <v>24</v>
      </c>
      <c r="R293" s="2">
        <v>2026</v>
      </c>
      <c r="S293" s="2">
        <v>3</v>
      </c>
    </row>
    <row r="294" spans="1:19">
      <c r="A294" s="2">
        <v>1120000292</v>
      </c>
      <c r="B294" s="13" t="s">
        <v>1022</v>
      </c>
      <c r="C294" s="2" t="s">
        <v>588</v>
      </c>
      <c r="D294" s="2" t="s">
        <v>417</v>
      </c>
      <c r="E294" s="2" t="s">
        <v>430</v>
      </c>
      <c r="F294" s="21">
        <v>46059</v>
      </c>
      <c r="G294" s="21">
        <v>47907</v>
      </c>
      <c r="H294" s="2" t="s">
        <v>719</v>
      </c>
      <c r="Q294" s="2" t="s">
        <v>24</v>
      </c>
      <c r="R294" s="2">
        <v>2026</v>
      </c>
      <c r="S294" s="2">
        <v>3</v>
      </c>
    </row>
    <row r="295" spans="1:19">
      <c r="A295" s="2">
        <v>1120000293</v>
      </c>
      <c r="B295" s="13" t="s">
        <v>1023</v>
      </c>
      <c r="C295" s="2" t="s">
        <v>581</v>
      </c>
      <c r="D295" s="2" t="s">
        <v>417</v>
      </c>
      <c r="E295" s="2" t="s">
        <v>430</v>
      </c>
      <c r="F295" s="21">
        <v>46059</v>
      </c>
      <c r="G295" s="21">
        <v>47907</v>
      </c>
      <c r="H295" s="2" t="s">
        <v>719</v>
      </c>
      <c r="Q295" s="2" t="s">
        <v>24</v>
      </c>
      <c r="R295" s="2">
        <v>2026</v>
      </c>
      <c r="S295" s="2">
        <v>3</v>
      </c>
    </row>
    <row r="296" spans="1:19">
      <c r="A296" s="2">
        <v>1120000294</v>
      </c>
      <c r="B296" s="13" t="s">
        <v>1024</v>
      </c>
      <c r="C296" s="2" t="s">
        <v>474</v>
      </c>
      <c r="D296" s="2" t="s">
        <v>417</v>
      </c>
      <c r="E296" s="2" t="s">
        <v>430</v>
      </c>
      <c r="F296" s="21">
        <v>46059</v>
      </c>
      <c r="G296" s="21">
        <v>47907</v>
      </c>
      <c r="H296" s="2" t="s">
        <v>719</v>
      </c>
      <c r="Q296" s="2" t="s">
        <v>24</v>
      </c>
      <c r="R296" s="2">
        <v>2026</v>
      </c>
      <c r="S296" s="2">
        <v>3</v>
      </c>
    </row>
    <row r="297" spans="1:19">
      <c r="A297" s="2">
        <v>1120000295</v>
      </c>
      <c r="B297" s="13" t="s">
        <v>1025</v>
      </c>
      <c r="C297" s="2" t="s">
        <v>581</v>
      </c>
      <c r="D297" s="2" t="s">
        <v>417</v>
      </c>
      <c r="E297" s="2" t="s">
        <v>430</v>
      </c>
      <c r="F297" s="21">
        <v>46059</v>
      </c>
      <c r="G297" s="21">
        <v>47907</v>
      </c>
      <c r="H297" s="2" t="s">
        <v>719</v>
      </c>
      <c r="Q297" s="2" t="s">
        <v>24</v>
      </c>
      <c r="R297" s="2">
        <v>2026</v>
      </c>
      <c r="S297" s="2">
        <v>3</v>
      </c>
    </row>
    <row r="298" spans="1:19">
      <c r="A298" s="2">
        <v>1120000296</v>
      </c>
      <c r="B298" s="13" t="s">
        <v>1026</v>
      </c>
      <c r="C298" s="2" t="s">
        <v>588</v>
      </c>
      <c r="D298" s="2" t="s">
        <v>417</v>
      </c>
      <c r="E298" s="2" t="s">
        <v>430</v>
      </c>
      <c r="F298" s="21">
        <v>46059</v>
      </c>
      <c r="G298" s="21">
        <v>47907</v>
      </c>
      <c r="H298" s="2" t="s">
        <v>719</v>
      </c>
      <c r="Q298" s="2" t="s">
        <v>24</v>
      </c>
      <c r="R298" s="2">
        <v>2026</v>
      </c>
      <c r="S298" s="2">
        <v>3</v>
      </c>
    </row>
    <row r="299" spans="1:19">
      <c r="A299" s="2">
        <v>1120000297</v>
      </c>
      <c r="B299" s="13" t="s">
        <v>1027</v>
      </c>
      <c r="C299" s="2" t="s">
        <v>581</v>
      </c>
      <c r="D299" s="2" t="s">
        <v>417</v>
      </c>
      <c r="E299" s="2" t="s">
        <v>430</v>
      </c>
      <c r="F299" s="21">
        <v>46059</v>
      </c>
      <c r="G299" s="21">
        <v>47907</v>
      </c>
      <c r="H299" s="2" t="s">
        <v>719</v>
      </c>
      <c r="Q299" s="2" t="s">
        <v>24</v>
      </c>
      <c r="R299" s="2">
        <v>2026</v>
      </c>
      <c r="S299" s="2">
        <v>3</v>
      </c>
    </row>
    <row r="300" spans="1:19">
      <c r="A300" s="2">
        <v>1120000298</v>
      </c>
      <c r="B300" s="13" t="s">
        <v>1028</v>
      </c>
      <c r="C300" s="2" t="s">
        <v>588</v>
      </c>
      <c r="D300" s="2" t="s">
        <v>417</v>
      </c>
      <c r="E300" s="2" t="s">
        <v>430</v>
      </c>
      <c r="F300" s="21">
        <v>46059</v>
      </c>
      <c r="G300" s="21">
        <v>47907</v>
      </c>
      <c r="H300" s="2" t="s">
        <v>719</v>
      </c>
      <c r="Q300" s="2" t="s">
        <v>24</v>
      </c>
      <c r="R300" s="2">
        <v>2026</v>
      </c>
      <c r="S300" s="2">
        <v>3</v>
      </c>
    </row>
    <row r="301" spans="1:19">
      <c r="A301" s="2">
        <v>1120000299</v>
      </c>
      <c r="B301" s="13" t="s">
        <v>1029</v>
      </c>
      <c r="C301" s="2" t="s">
        <v>753</v>
      </c>
      <c r="D301" s="2" t="s">
        <v>417</v>
      </c>
      <c r="E301" s="2" t="s">
        <v>430</v>
      </c>
      <c r="F301" s="21">
        <v>46059</v>
      </c>
      <c r="G301" s="21">
        <v>47907</v>
      </c>
      <c r="H301" s="2" t="s">
        <v>719</v>
      </c>
      <c r="Q301" s="2" t="s">
        <v>24</v>
      </c>
      <c r="R301" s="2">
        <v>2026</v>
      </c>
      <c r="S301" s="2">
        <v>3</v>
      </c>
    </row>
    <row r="302" spans="1:19">
      <c r="A302" s="2">
        <v>1120000300</v>
      </c>
      <c r="B302" s="13" t="s">
        <v>1030</v>
      </c>
      <c r="C302" s="2" t="s">
        <v>757</v>
      </c>
      <c r="D302" s="2" t="s">
        <v>417</v>
      </c>
      <c r="E302" s="2" t="s">
        <v>430</v>
      </c>
      <c r="F302" s="21">
        <v>46059</v>
      </c>
      <c r="G302" s="21">
        <v>47907</v>
      </c>
      <c r="H302" s="2" t="s">
        <v>719</v>
      </c>
      <c r="Q302" s="2" t="s">
        <v>24</v>
      </c>
      <c r="R302" s="2">
        <v>2026</v>
      </c>
      <c r="S302" s="2">
        <v>3</v>
      </c>
    </row>
    <row r="303" spans="1:19">
      <c r="A303" s="2">
        <v>1120000301</v>
      </c>
      <c r="B303" s="13" t="s">
        <v>1031</v>
      </c>
      <c r="C303" s="2" t="s">
        <v>588</v>
      </c>
      <c r="D303" s="2" t="s">
        <v>417</v>
      </c>
      <c r="E303" s="2" t="s">
        <v>430</v>
      </c>
      <c r="F303" s="21">
        <v>46059</v>
      </c>
      <c r="G303" s="21">
        <v>47907</v>
      </c>
      <c r="H303" s="2" t="s">
        <v>719</v>
      </c>
      <c r="Q303" s="2" t="s">
        <v>24</v>
      </c>
      <c r="R303" s="2">
        <v>2026</v>
      </c>
      <c r="S303" s="2">
        <v>3</v>
      </c>
    </row>
    <row r="304" spans="1:19">
      <c r="A304" s="2">
        <v>1120000302</v>
      </c>
      <c r="B304" s="13" t="s">
        <v>1032</v>
      </c>
      <c r="C304" s="2" t="s">
        <v>581</v>
      </c>
      <c r="D304" s="2" t="s">
        <v>417</v>
      </c>
      <c r="E304" s="2" t="s">
        <v>430</v>
      </c>
      <c r="F304" s="21">
        <v>46059</v>
      </c>
      <c r="G304" s="21">
        <v>47907</v>
      </c>
      <c r="H304" s="2" t="s">
        <v>719</v>
      </c>
      <c r="Q304" s="2" t="s">
        <v>24</v>
      </c>
      <c r="R304" s="2">
        <v>2026</v>
      </c>
      <c r="S304" s="2">
        <v>3</v>
      </c>
    </row>
    <row r="305" spans="1:19">
      <c r="A305" s="2">
        <v>1120000303</v>
      </c>
      <c r="B305" s="13" t="s">
        <v>1033</v>
      </c>
      <c r="C305" s="2" t="s">
        <v>588</v>
      </c>
      <c r="D305" s="2" t="s">
        <v>417</v>
      </c>
      <c r="E305" s="2" t="s">
        <v>430</v>
      </c>
      <c r="F305" s="21">
        <v>46059</v>
      </c>
      <c r="G305" s="21">
        <v>47907</v>
      </c>
      <c r="H305" s="2" t="s">
        <v>719</v>
      </c>
      <c r="Q305" s="2" t="s">
        <v>24</v>
      </c>
      <c r="R305" s="2">
        <v>2026</v>
      </c>
      <c r="S305" s="2">
        <v>3</v>
      </c>
    </row>
    <row r="306" spans="1:19">
      <c r="A306" s="2">
        <v>1120000304</v>
      </c>
      <c r="B306" s="13" t="s">
        <v>1034</v>
      </c>
      <c r="C306" s="2" t="s">
        <v>581</v>
      </c>
      <c r="D306" s="2" t="s">
        <v>417</v>
      </c>
      <c r="E306" s="2" t="s">
        <v>430</v>
      </c>
      <c r="F306" s="21">
        <v>46059</v>
      </c>
      <c r="G306" s="21">
        <v>47907</v>
      </c>
      <c r="H306" s="2" t="s">
        <v>719</v>
      </c>
      <c r="Q306" s="2" t="s">
        <v>24</v>
      </c>
      <c r="R306" s="2">
        <v>2026</v>
      </c>
      <c r="S306" s="2">
        <v>3</v>
      </c>
    </row>
    <row r="307" spans="1:19">
      <c r="A307" s="2">
        <v>1120000305</v>
      </c>
      <c r="B307" s="13" t="s">
        <v>1035</v>
      </c>
      <c r="C307" s="2" t="s">
        <v>581</v>
      </c>
      <c r="D307" s="2" t="s">
        <v>417</v>
      </c>
      <c r="E307" s="2" t="s">
        <v>430</v>
      </c>
      <c r="F307" s="21">
        <v>46059</v>
      </c>
      <c r="G307" s="21">
        <v>47907</v>
      </c>
      <c r="H307" s="2" t="s">
        <v>719</v>
      </c>
      <c r="Q307" s="2" t="s">
        <v>24</v>
      </c>
      <c r="R307" s="2">
        <v>2026</v>
      </c>
      <c r="S307" s="2">
        <v>3</v>
      </c>
    </row>
    <row r="308" spans="1:19">
      <c r="A308" s="2">
        <v>1120000306</v>
      </c>
      <c r="B308" s="13" t="s">
        <v>1036</v>
      </c>
      <c r="C308" s="2" t="s">
        <v>753</v>
      </c>
      <c r="D308" s="2" t="s">
        <v>417</v>
      </c>
      <c r="E308" s="2" t="s">
        <v>430</v>
      </c>
      <c r="F308" s="21">
        <v>46059</v>
      </c>
      <c r="G308" s="21">
        <v>47907</v>
      </c>
      <c r="H308" s="2" t="s">
        <v>719</v>
      </c>
      <c r="Q308" s="2" t="s">
        <v>24</v>
      </c>
      <c r="R308" s="2">
        <v>2026</v>
      </c>
      <c r="S308" s="2">
        <v>3</v>
      </c>
    </row>
    <row r="309" spans="1:19">
      <c r="A309" s="2">
        <v>1120000307</v>
      </c>
      <c r="B309" s="13" t="s">
        <v>1037</v>
      </c>
      <c r="C309" s="2" t="s">
        <v>753</v>
      </c>
      <c r="D309" s="2" t="s">
        <v>417</v>
      </c>
      <c r="E309" s="2" t="s">
        <v>430</v>
      </c>
      <c r="F309" s="21">
        <v>46059</v>
      </c>
      <c r="G309" s="21">
        <v>47907</v>
      </c>
      <c r="H309" s="2" t="s">
        <v>719</v>
      </c>
      <c r="Q309" s="2" t="s">
        <v>24</v>
      </c>
      <c r="R309" s="2">
        <v>2026</v>
      </c>
      <c r="S309" s="2">
        <v>3</v>
      </c>
    </row>
    <row r="310" spans="1:19">
      <c r="A310" s="2">
        <v>1120000308</v>
      </c>
      <c r="B310" s="13" t="s">
        <v>1038</v>
      </c>
      <c r="C310" s="2" t="s">
        <v>753</v>
      </c>
      <c r="D310" s="2" t="s">
        <v>417</v>
      </c>
      <c r="E310" s="2" t="s">
        <v>430</v>
      </c>
      <c r="F310" s="21">
        <v>46059</v>
      </c>
      <c r="G310" s="21">
        <v>46446</v>
      </c>
      <c r="H310" s="2" t="s">
        <v>749</v>
      </c>
      <c r="Q310" s="2" t="s">
        <v>24</v>
      </c>
      <c r="R310" s="2">
        <v>2026</v>
      </c>
      <c r="S310" s="2">
        <v>3</v>
      </c>
    </row>
    <row r="311" spans="1:19">
      <c r="A311" s="2">
        <v>1120000309</v>
      </c>
      <c r="B311" s="13" t="s">
        <v>1039</v>
      </c>
      <c r="C311" s="2" t="s">
        <v>474</v>
      </c>
      <c r="D311" s="2" t="s">
        <v>417</v>
      </c>
      <c r="E311" s="2" t="s">
        <v>430</v>
      </c>
      <c r="F311" s="21">
        <v>46062</v>
      </c>
      <c r="G311" s="21">
        <v>47907</v>
      </c>
      <c r="H311" s="2" t="s">
        <v>719</v>
      </c>
      <c r="Q311" s="2" t="s">
        <v>24</v>
      </c>
      <c r="R311" s="2">
        <v>2026</v>
      </c>
      <c r="S311" s="2">
        <v>3</v>
      </c>
    </row>
    <row r="312" spans="1:19">
      <c r="A312" s="2">
        <v>1120000310</v>
      </c>
      <c r="B312" s="13" t="s">
        <v>1040</v>
      </c>
      <c r="C312" s="2" t="s">
        <v>474</v>
      </c>
      <c r="D312" s="2" t="s">
        <v>417</v>
      </c>
      <c r="E312" s="2" t="s">
        <v>430</v>
      </c>
      <c r="F312" s="21">
        <v>46062</v>
      </c>
      <c r="G312" s="21">
        <v>47177</v>
      </c>
      <c r="H312" s="2" t="s">
        <v>749</v>
      </c>
      <c r="Q312" s="2" t="s">
        <v>24</v>
      </c>
      <c r="R312" s="2">
        <v>2026</v>
      </c>
      <c r="S312" s="2">
        <v>3</v>
      </c>
    </row>
    <row r="313" spans="1:19">
      <c r="A313" s="2">
        <v>1120000311</v>
      </c>
      <c r="B313" s="13" t="s">
        <v>1041</v>
      </c>
      <c r="C313" s="2" t="s">
        <v>757</v>
      </c>
      <c r="D313" s="2" t="s">
        <v>417</v>
      </c>
      <c r="E313" s="2" t="s">
        <v>430</v>
      </c>
      <c r="F313" s="21">
        <v>46062</v>
      </c>
      <c r="G313" s="21">
        <v>47907</v>
      </c>
      <c r="H313" s="2" t="s">
        <v>719</v>
      </c>
      <c r="Q313" s="2" t="s">
        <v>24</v>
      </c>
      <c r="R313" s="2">
        <v>2026</v>
      </c>
      <c r="S313" s="2">
        <v>3</v>
      </c>
    </row>
    <row r="314" spans="1:19">
      <c r="A314" s="2">
        <v>1120000312</v>
      </c>
      <c r="B314" s="13" t="s">
        <v>1042</v>
      </c>
      <c r="C314" s="2" t="s">
        <v>727</v>
      </c>
      <c r="D314" s="2" t="s">
        <v>417</v>
      </c>
      <c r="E314" s="2" t="s">
        <v>430</v>
      </c>
      <c r="F314" s="21">
        <v>46062</v>
      </c>
      <c r="G314" s="21">
        <v>47907</v>
      </c>
      <c r="H314" s="2" t="s">
        <v>719</v>
      </c>
      <c r="Q314" s="2" t="s">
        <v>24</v>
      </c>
      <c r="R314" s="2">
        <v>2026</v>
      </c>
      <c r="S314" s="2">
        <v>3</v>
      </c>
    </row>
    <row r="315" spans="1:19">
      <c r="A315" s="2">
        <v>1120000313</v>
      </c>
      <c r="B315" s="13" t="s">
        <v>1043</v>
      </c>
      <c r="C315" s="2" t="s">
        <v>588</v>
      </c>
      <c r="D315" s="2" t="s">
        <v>417</v>
      </c>
      <c r="E315" s="2" t="s">
        <v>430</v>
      </c>
      <c r="F315" s="21">
        <v>46062</v>
      </c>
      <c r="G315" s="21">
        <v>47907</v>
      </c>
      <c r="H315" s="2" t="s">
        <v>719</v>
      </c>
      <c r="Q315" s="2" t="s">
        <v>24</v>
      </c>
      <c r="R315" s="2">
        <v>2026</v>
      </c>
      <c r="S315" s="2">
        <v>3</v>
      </c>
    </row>
    <row r="316" spans="1:19">
      <c r="A316" s="2">
        <v>1120000314</v>
      </c>
      <c r="B316" s="13" t="s">
        <v>1044</v>
      </c>
      <c r="C316" s="2" t="s">
        <v>772</v>
      </c>
      <c r="D316" s="2" t="s">
        <v>417</v>
      </c>
      <c r="E316" s="2" t="s">
        <v>430</v>
      </c>
      <c r="F316" s="21">
        <v>46062</v>
      </c>
      <c r="G316" s="21">
        <v>47177</v>
      </c>
      <c r="H316" s="2" t="s">
        <v>749</v>
      </c>
      <c r="Q316" s="2" t="s">
        <v>24</v>
      </c>
      <c r="R316" s="2">
        <v>2026</v>
      </c>
      <c r="S316" s="2">
        <v>3</v>
      </c>
    </row>
    <row r="317" spans="1:19">
      <c r="A317" s="2">
        <v>1120000315</v>
      </c>
      <c r="B317" s="13" t="s">
        <v>1045</v>
      </c>
      <c r="C317" s="2" t="s">
        <v>588</v>
      </c>
      <c r="D317" s="2" t="s">
        <v>417</v>
      </c>
      <c r="E317" s="2" t="s">
        <v>430</v>
      </c>
      <c r="F317" s="21">
        <v>46062</v>
      </c>
      <c r="G317" s="21">
        <v>46446</v>
      </c>
      <c r="H317" s="2" t="s">
        <v>749</v>
      </c>
      <c r="Q317" s="2" t="s">
        <v>24</v>
      </c>
      <c r="R317" s="2">
        <v>2026</v>
      </c>
      <c r="S317" s="2">
        <v>3</v>
      </c>
    </row>
    <row r="318" spans="1:19">
      <c r="A318" s="2">
        <v>1120000316</v>
      </c>
      <c r="B318" s="13" t="s">
        <v>1046</v>
      </c>
      <c r="C318" s="2" t="s">
        <v>757</v>
      </c>
      <c r="D318" s="2" t="s">
        <v>417</v>
      </c>
      <c r="E318" s="2" t="s">
        <v>430</v>
      </c>
      <c r="F318" s="21">
        <v>46063</v>
      </c>
      <c r="G318" s="21">
        <v>47907</v>
      </c>
      <c r="H318" s="2" t="s">
        <v>719</v>
      </c>
      <c r="Q318" s="2" t="s">
        <v>24</v>
      </c>
      <c r="R318" s="2">
        <v>2026</v>
      </c>
      <c r="S318" s="2">
        <v>3</v>
      </c>
    </row>
    <row r="319" spans="1:19">
      <c r="A319" s="2">
        <v>1120000317</v>
      </c>
      <c r="B319" s="13" t="s">
        <v>1047</v>
      </c>
      <c r="C319" s="2" t="s">
        <v>474</v>
      </c>
      <c r="D319" s="2" t="s">
        <v>417</v>
      </c>
      <c r="E319" s="2" t="s">
        <v>430</v>
      </c>
      <c r="F319" s="21">
        <v>46063</v>
      </c>
      <c r="G319" s="21">
        <v>47907</v>
      </c>
      <c r="H319" s="2" t="s">
        <v>719</v>
      </c>
      <c r="Q319" s="2" t="s">
        <v>24</v>
      </c>
      <c r="R319" s="2">
        <v>2026</v>
      </c>
      <c r="S319" s="2">
        <v>3</v>
      </c>
    </row>
    <row r="320" spans="1:19">
      <c r="A320" s="2">
        <v>1120000318</v>
      </c>
      <c r="B320" s="13" t="s">
        <v>1048</v>
      </c>
      <c r="C320" s="2" t="s">
        <v>757</v>
      </c>
      <c r="D320" s="2" t="s">
        <v>417</v>
      </c>
      <c r="E320" s="2" t="s">
        <v>430</v>
      </c>
      <c r="F320" s="21">
        <v>46063</v>
      </c>
      <c r="G320" s="21">
        <v>47907</v>
      </c>
      <c r="H320" s="2" t="s">
        <v>719</v>
      </c>
      <c r="Q320" s="2" t="s">
        <v>24</v>
      </c>
      <c r="R320" s="2">
        <v>2026</v>
      </c>
      <c r="S320" s="2">
        <v>3</v>
      </c>
    </row>
    <row r="321" spans="1:19">
      <c r="A321" s="2">
        <v>1120000319</v>
      </c>
      <c r="B321" s="13" t="s">
        <v>1049</v>
      </c>
      <c r="C321" s="2" t="s">
        <v>588</v>
      </c>
      <c r="D321" s="2" t="s">
        <v>417</v>
      </c>
      <c r="E321" s="2" t="s">
        <v>430</v>
      </c>
      <c r="F321" s="21">
        <v>46063</v>
      </c>
      <c r="G321" s="21">
        <v>46446</v>
      </c>
      <c r="H321" s="2" t="s">
        <v>749</v>
      </c>
      <c r="Q321" s="2" t="s">
        <v>24</v>
      </c>
      <c r="R321" s="2">
        <v>2026</v>
      </c>
      <c r="S321" s="2">
        <v>3</v>
      </c>
    </row>
    <row r="322" spans="1:19">
      <c r="A322" s="2">
        <v>1120000320</v>
      </c>
      <c r="B322" s="13" t="s">
        <v>1050</v>
      </c>
      <c r="C322" s="2" t="s">
        <v>588</v>
      </c>
      <c r="D322" s="2" t="s">
        <v>417</v>
      </c>
      <c r="E322" s="2" t="s">
        <v>430</v>
      </c>
      <c r="F322" s="21">
        <v>46064</v>
      </c>
      <c r="G322" s="21">
        <v>47177</v>
      </c>
      <c r="H322" s="2" t="s">
        <v>749</v>
      </c>
      <c r="Q322" s="2" t="s">
        <v>24</v>
      </c>
      <c r="R322" s="2">
        <v>2026</v>
      </c>
      <c r="S322" s="2">
        <v>3</v>
      </c>
    </row>
    <row r="323" spans="1:19">
      <c r="A323" s="2">
        <v>1120000321</v>
      </c>
      <c r="B323" s="13" t="s">
        <v>1051</v>
      </c>
      <c r="C323" s="2" t="s">
        <v>588</v>
      </c>
      <c r="D323" s="2" t="s">
        <v>417</v>
      </c>
      <c r="E323" s="2" t="s">
        <v>430</v>
      </c>
      <c r="F323" s="21">
        <v>46064</v>
      </c>
      <c r="G323" s="21">
        <v>47177</v>
      </c>
      <c r="H323" s="2" t="s">
        <v>749</v>
      </c>
      <c r="Q323" s="2" t="s">
        <v>24</v>
      </c>
      <c r="R323" s="2">
        <v>2026</v>
      </c>
      <c r="S323" s="2">
        <v>3</v>
      </c>
    </row>
    <row r="324" spans="1:19">
      <c r="A324" s="2">
        <v>1120000322</v>
      </c>
      <c r="B324" s="13" t="s">
        <v>1052</v>
      </c>
      <c r="C324" s="2" t="s">
        <v>588</v>
      </c>
      <c r="D324" s="2" t="s">
        <v>417</v>
      </c>
      <c r="E324" s="2" t="s">
        <v>430</v>
      </c>
      <c r="F324" s="21">
        <v>46064</v>
      </c>
      <c r="G324" s="21">
        <v>46446</v>
      </c>
      <c r="H324" s="2" t="s">
        <v>749</v>
      </c>
      <c r="Q324" s="2" t="s">
        <v>24</v>
      </c>
      <c r="R324" s="2">
        <v>2026</v>
      </c>
      <c r="S324" s="2">
        <v>3</v>
      </c>
    </row>
    <row r="325" spans="1:19">
      <c r="A325" s="2">
        <v>1120000323</v>
      </c>
      <c r="B325" s="13" t="s">
        <v>1053</v>
      </c>
      <c r="C325" s="2" t="s">
        <v>588</v>
      </c>
      <c r="D325" s="2" t="s">
        <v>417</v>
      </c>
      <c r="E325" s="2" t="s">
        <v>430</v>
      </c>
      <c r="F325" s="21">
        <v>46064</v>
      </c>
      <c r="G325" s="21">
        <v>46446</v>
      </c>
      <c r="H325" s="2" t="s">
        <v>749</v>
      </c>
      <c r="Q325" s="2" t="s">
        <v>24</v>
      </c>
      <c r="R325" s="2">
        <v>2026</v>
      </c>
      <c r="S325" s="2">
        <v>3</v>
      </c>
    </row>
    <row r="326" spans="1:19">
      <c r="A326" s="2">
        <v>1120000324</v>
      </c>
      <c r="B326" s="13" t="s">
        <v>1054</v>
      </c>
      <c r="C326" s="2" t="s">
        <v>588</v>
      </c>
      <c r="D326" s="2" t="s">
        <v>417</v>
      </c>
      <c r="E326" s="2" t="s">
        <v>430</v>
      </c>
      <c r="F326" s="21">
        <v>46064</v>
      </c>
      <c r="G326" s="21">
        <v>46446</v>
      </c>
      <c r="H326" s="2" t="s">
        <v>749</v>
      </c>
      <c r="Q326" s="2" t="s">
        <v>24</v>
      </c>
      <c r="R326" s="2">
        <v>2026</v>
      </c>
      <c r="S326" s="2">
        <v>3</v>
      </c>
    </row>
    <row r="327" spans="1:19">
      <c r="A327" s="2">
        <v>1120000325</v>
      </c>
      <c r="B327" s="13" t="s">
        <v>1055</v>
      </c>
      <c r="C327" s="2" t="s">
        <v>588</v>
      </c>
      <c r="D327" s="2" t="s">
        <v>417</v>
      </c>
      <c r="E327" s="2" t="s">
        <v>430</v>
      </c>
      <c r="F327" s="21">
        <v>46064</v>
      </c>
      <c r="G327" s="21">
        <v>46446</v>
      </c>
      <c r="H327" s="2" t="s">
        <v>749</v>
      </c>
      <c r="Q327" s="2" t="s">
        <v>24</v>
      </c>
      <c r="R327" s="2">
        <v>2026</v>
      </c>
      <c r="S327" s="2">
        <v>3</v>
      </c>
    </row>
    <row r="328" spans="1:19">
      <c r="A328" s="2">
        <v>1120000326</v>
      </c>
      <c r="B328" s="13" t="s">
        <v>1056</v>
      </c>
      <c r="C328" s="2" t="s">
        <v>474</v>
      </c>
      <c r="D328" s="2" t="s">
        <v>417</v>
      </c>
      <c r="E328" s="2" t="s">
        <v>430</v>
      </c>
      <c r="F328" s="21">
        <v>46065</v>
      </c>
      <c r="G328" s="21">
        <v>47907</v>
      </c>
      <c r="H328" s="2" t="s">
        <v>719</v>
      </c>
      <c r="Q328" s="2" t="s">
        <v>24</v>
      </c>
      <c r="R328" s="2">
        <v>2026</v>
      </c>
      <c r="S328" s="2">
        <v>3</v>
      </c>
    </row>
    <row r="329" spans="1:19">
      <c r="A329" s="2">
        <v>1120000327</v>
      </c>
      <c r="B329" s="13" t="s">
        <v>1057</v>
      </c>
      <c r="C329" s="2" t="s">
        <v>757</v>
      </c>
      <c r="D329" s="2" t="s">
        <v>417</v>
      </c>
      <c r="E329" s="2" t="s">
        <v>430</v>
      </c>
      <c r="F329" s="21">
        <v>46065</v>
      </c>
      <c r="G329" s="21">
        <v>47907</v>
      </c>
      <c r="H329" s="2" t="s">
        <v>719</v>
      </c>
      <c r="Q329" s="2" t="s">
        <v>24</v>
      </c>
      <c r="R329" s="2">
        <v>2026</v>
      </c>
      <c r="S329" s="2">
        <v>3</v>
      </c>
    </row>
    <row r="330" spans="1:19">
      <c r="A330" s="2">
        <v>1120000328</v>
      </c>
      <c r="B330" s="13" t="s">
        <v>1058</v>
      </c>
      <c r="C330" s="2" t="s">
        <v>772</v>
      </c>
      <c r="D330" s="2" t="s">
        <v>417</v>
      </c>
      <c r="E330" s="2" t="s">
        <v>430</v>
      </c>
      <c r="F330" s="21">
        <v>46065</v>
      </c>
      <c r="G330" s="21">
        <v>47907</v>
      </c>
      <c r="H330" s="2" t="s">
        <v>719</v>
      </c>
      <c r="Q330" s="2" t="s">
        <v>24</v>
      </c>
      <c r="R330" s="2">
        <v>2026</v>
      </c>
      <c r="S330" s="2">
        <v>3</v>
      </c>
    </row>
    <row r="331" spans="1:19">
      <c r="A331" s="2">
        <v>1120000329</v>
      </c>
      <c r="B331" s="13" t="s">
        <v>1059</v>
      </c>
      <c r="C331" s="2" t="s">
        <v>588</v>
      </c>
      <c r="D331" s="2" t="s">
        <v>417</v>
      </c>
      <c r="E331" s="2" t="s">
        <v>430</v>
      </c>
      <c r="F331" s="21">
        <v>46065</v>
      </c>
      <c r="G331" s="21">
        <v>47907</v>
      </c>
      <c r="H331" s="2" t="s">
        <v>719</v>
      </c>
      <c r="Q331" s="2" t="s">
        <v>24</v>
      </c>
      <c r="R331" s="2">
        <v>2026</v>
      </c>
      <c r="S331" s="2">
        <v>3</v>
      </c>
    </row>
    <row r="332" spans="1:19">
      <c r="A332" s="2">
        <v>1120000330</v>
      </c>
      <c r="B332" s="13" t="s">
        <v>1060</v>
      </c>
      <c r="C332" s="2" t="s">
        <v>753</v>
      </c>
      <c r="D332" s="2" t="s">
        <v>417</v>
      </c>
      <c r="E332" s="2" t="s">
        <v>430</v>
      </c>
      <c r="F332" s="21">
        <v>46065</v>
      </c>
      <c r="G332" s="21">
        <v>47907</v>
      </c>
      <c r="H332" s="2" t="s">
        <v>719</v>
      </c>
      <c r="Q332" s="2" t="s">
        <v>24</v>
      </c>
      <c r="R332" s="2">
        <v>2026</v>
      </c>
      <c r="S332" s="2">
        <v>3</v>
      </c>
    </row>
    <row r="333" spans="1:19">
      <c r="A333" s="2">
        <v>1120000331</v>
      </c>
      <c r="B333" s="13" t="s">
        <v>1061</v>
      </c>
      <c r="C333" s="2" t="s">
        <v>733</v>
      </c>
      <c r="D333" s="2" t="s">
        <v>417</v>
      </c>
      <c r="E333" s="2" t="s">
        <v>430</v>
      </c>
      <c r="F333" s="21">
        <v>46065</v>
      </c>
      <c r="G333" s="21">
        <v>47907</v>
      </c>
      <c r="H333" s="2" t="s">
        <v>719</v>
      </c>
      <c r="Q333" s="2" t="s">
        <v>24</v>
      </c>
      <c r="R333" s="2">
        <v>2026</v>
      </c>
      <c r="S333" s="2">
        <v>3</v>
      </c>
    </row>
    <row r="334" spans="1:19">
      <c r="A334" s="2">
        <v>1120000332</v>
      </c>
      <c r="B334" s="13" t="s">
        <v>1062</v>
      </c>
      <c r="C334" s="2" t="s">
        <v>727</v>
      </c>
      <c r="D334" s="2" t="s">
        <v>422</v>
      </c>
      <c r="E334" s="2" t="s">
        <v>430</v>
      </c>
      <c r="F334" s="21">
        <v>46066</v>
      </c>
      <c r="G334" s="21">
        <v>47907</v>
      </c>
      <c r="H334" s="2" t="s">
        <v>719</v>
      </c>
      <c r="Q334" s="2" t="s">
        <v>24</v>
      </c>
      <c r="R334" s="2">
        <v>2026</v>
      </c>
      <c r="S334" s="2">
        <v>3</v>
      </c>
    </row>
    <row r="335" spans="1:19">
      <c r="A335" s="2">
        <v>1120000333</v>
      </c>
      <c r="B335" s="13" t="s">
        <v>1063</v>
      </c>
      <c r="C335" s="2" t="s">
        <v>757</v>
      </c>
      <c r="D335" s="2" t="s">
        <v>417</v>
      </c>
      <c r="E335" s="2" t="s">
        <v>430</v>
      </c>
      <c r="F335" s="21">
        <v>46070</v>
      </c>
      <c r="G335" s="21">
        <v>47907</v>
      </c>
      <c r="H335" s="2" t="s">
        <v>719</v>
      </c>
      <c r="Q335" s="2" t="s">
        <v>24</v>
      </c>
      <c r="R335" s="2">
        <v>2026</v>
      </c>
      <c r="S335" s="2">
        <v>3</v>
      </c>
    </row>
    <row r="336" spans="1:19">
      <c r="A336" s="2">
        <v>1120000334</v>
      </c>
      <c r="B336" s="13" t="s">
        <v>1064</v>
      </c>
      <c r="C336" s="2" t="s">
        <v>474</v>
      </c>
      <c r="D336" s="2" t="s">
        <v>417</v>
      </c>
      <c r="E336" s="2" t="s">
        <v>430</v>
      </c>
      <c r="F336" s="21">
        <v>46070</v>
      </c>
      <c r="G336" s="21">
        <v>47907</v>
      </c>
      <c r="H336" s="2" t="s">
        <v>719</v>
      </c>
      <c r="Q336" s="2" t="s">
        <v>24</v>
      </c>
      <c r="R336" s="2">
        <v>2026</v>
      </c>
      <c r="S336" s="2">
        <v>3</v>
      </c>
    </row>
    <row r="337" spans="1:19">
      <c r="A337" s="2">
        <v>1120000335</v>
      </c>
      <c r="B337" s="13" t="s">
        <v>1065</v>
      </c>
      <c r="C337" s="2" t="s">
        <v>757</v>
      </c>
      <c r="D337" s="2" t="s">
        <v>417</v>
      </c>
      <c r="E337" s="2" t="s">
        <v>430</v>
      </c>
      <c r="F337" s="21">
        <v>46071</v>
      </c>
      <c r="G337" s="21">
        <v>47907</v>
      </c>
      <c r="H337" s="2" t="s">
        <v>719</v>
      </c>
      <c r="Q337" s="2" t="s">
        <v>24</v>
      </c>
      <c r="R337" s="2">
        <v>2026</v>
      </c>
      <c r="S337" s="2">
        <v>3</v>
      </c>
    </row>
    <row r="338" spans="1:19">
      <c r="A338" s="2">
        <v>1120000336</v>
      </c>
      <c r="B338" s="13" t="s">
        <v>1066</v>
      </c>
      <c r="C338" s="2" t="s">
        <v>757</v>
      </c>
      <c r="D338" s="2" t="s">
        <v>417</v>
      </c>
      <c r="E338" s="2" t="s">
        <v>430</v>
      </c>
      <c r="F338" s="21">
        <v>46071</v>
      </c>
      <c r="G338" s="21">
        <v>47907</v>
      </c>
      <c r="H338" s="2" t="s">
        <v>719</v>
      </c>
      <c r="Q338" s="2" t="s">
        <v>24</v>
      </c>
      <c r="R338" s="2">
        <v>2026</v>
      </c>
      <c r="S338" s="2">
        <v>3</v>
      </c>
    </row>
    <row r="339" spans="1:19">
      <c r="A339" s="2">
        <v>1120000337</v>
      </c>
      <c r="B339" s="13" t="s">
        <v>1067</v>
      </c>
      <c r="C339" s="2" t="s">
        <v>474</v>
      </c>
      <c r="D339" s="2" t="s">
        <v>417</v>
      </c>
      <c r="E339" s="2" t="s">
        <v>430</v>
      </c>
      <c r="F339" s="21">
        <v>46071</v>
      </c>
      <c r="G339" s="21">
        <v>47907</v>
      </c>
      <c r="H339" s="2" t="s">
        <v>719</v>
      </c>
      <c r="Q339" s="2" t="s">
        <v>24</v>
      </c>
      <c r="R339" s="2">
        <v>2026</v>
      </c>
      <c r="S339" s="2">
        <v>3</v>
      </c>
    </row>
    <row r="340" spans="1:19">
      <c r="A340" s="2">
        <v>1120000338</v>
      </c>
      <c r="B340" s="13" t="s">
        <v>1068</v>
      </c>
      <c r="C340" s="2" t="s">
        <v>474</v>
      </c>
      <c r="D340" s="2" t="s">
        <v>417</v>
      </c>
      <c r="E340" s="2" t="s">
        <v>430</v>
      </c>
      <c r="F340" s="21">
        <v>46071</v>
      </c>
      <c r="G340" s="21">
        <v>47907</v>
      </c>
      <c r="H340" s="2" t="s">
        <v>719</v>
      </c>
      <c r="Q340" s="2" t="s">
        <v>24</v>
      </c>
      <c r="R340" s="2">
        <v>2026</v>
      </c>
      <c r="S340" s="2">
        <v>3</v>
      </c>
    </row>
    <row r="341" spans="1:19">
      <c r="A341" s="2">
        <v>1120000339</v>
      </c>
      <c r="B341" s="13" t="s">
        <v>1069</v>
      </c>
      <c r="C341" s="2" t="s">
        <v>474</v>
      </c>
      <c r="D341" s="2" t="s">
        <v>422</v>
      </c>
      <c r="E341" s="2" t="s">
        <v>430</v>
      </c>
      <c r="F341" s="21">
        <v>46072</v>
      </c>
      <c r="G341" s="21">
        <v>47907</v>
      </c>
      <c r="H341" s="2" t="s">
        <v>719</v>
      </c>
      <c r="Q341" s="2" t="s">
        <v>24</v>
      </c>
      <c r="R341" s="2">
        <v>2026</v>
      </c>
      <c r="S341" s="2">
        <v>3</v>
      </c>
    </row>
    <row r="342" spans="1:19">
      <c r="A342" s="2">
        <v>1120000340</v>
      </c>
      <c r="B342" s="13" t="s">
        <v>1070</v>
      </c>
      <c r="C342" s="2" t="s">
        <v>474</v>
      </c>
      <c r="D342" s="2" t="s">
        <v>417</v>
      </c>
      <c r="E342" s="2" t="s">
        <v>430</v>
      </c>
      <c r="F342" s="21">
        <v>46072</v>
      </c>
      <c r="G342" s="21">
        <v>47907</v>
      </c>
      <c r="H342" s="2" t="s">
        <v>719</v>
      </c>
      <c r="Q342" s="2" t="s">
        <v>24</v>
      </c>
      <c r="R342" s="2">
        <v>2026</v>
      </c>
      <c r="S342" s="2">
        <v>3</v>
      </c>
    </row>
    <row r="343" spans="1:19">
      <c r="A343" s="2">
        <v>1120000341</v>
      </c>
      <c r="B343" s="13" t="s">
        <v>1071</v>
      </c>
      <c r="C343" s="2" t="s">
        <v>474</v>
      </c>
      <c r="D343" s="2" t="s">
        <v>417</v>
      </c>
      <c r="E343" s="2" t="s">
        <v>430</v>
      </c>
      <c r="F343" s="21">
        <v>46072</v>
      </c>
      <c r="G343" s="21">
        <v>47907</v>
      </c>
      <c r="H343" s="2" t="s">
        <v>719</v>
      </c>
      <c r="Q343" s="2" t="s">
        <v>24</v>
      </c>
      <c r="R343" s="2">
        <v>2026</v>
      </c>
      <c r="S343" s="2">
        <v>3</v>
      </c>
    </row>
    <row r="344" spans="1:19">
      <c r="A344" s="2">
        <v>1120000342</v>
      </c>
      <c r="B344" s="13" t="s">
        <v>1072</v>
      </c>
      <c r="C344" s="2" t="s">
        <v>474</v>
      </c>
      <c r="D344" s="2" t="s">
        <v>417</v>
      </c>
      <c r="E344" s="2" t="s">
        <v>430</v>
      </c>
      <c r="F344" s="21">
        <v>46072</v>
      </c>
      <c r="G344" s="21">
        <v>47907</v>
      </c>
      <c r="H344" s="2" t="s">
        <v>719</v>
      </c>
      <c r="Q344" s="2" t="s">
        <v>24</v>
      </c>
      <c r="R344" s="2">
        <v>2026</v>
      </c>
      <c r="S344" s="2">
        <v>3</v>
      </c>
    </row>
    <row r="345" spans="1:19">
      <c r="A345" s="2">
        <v>1120000343</v>
      </c>
      <c r="B345" s="13" t="s">
        <v>1073</v>
      </c>
      <c r="C345" s="2" t="s">
        <v>474</v>
      </c>
      <c r="D345" s="2" t="s">
        <v>417</v>
      </c>
      <c r="E345" s="2" t="s">
        <v>430</v>
      </c>
      <c r="F345" s="21">
        <v>46072</v>
      </c>
      <c r="G345" s="21">
        <v>47907</v>
      </c>
      <c r="H345" s="2" t="s">
        <v>719</v>
      </c>
      <c r="Q345" s="2" t="s">
        <v>24</v>
      </c>
      <c r="R345" s="2">
        <v>2026</v>
      </c>
      <c r="S345" s="2">
        <v>3</v>
      </c>
    </row>
    <row r="346" spans="1:19">
      <c r="A346" s="2">
        <v>1120000344</v>
      </c>
      <c r="B346" s="13" t="s">
        <v>1074</v>
      </c>
      <c r="C346" s="2" t="s">
        <v>474</v>
      </c>
      <c r="D346" s="2" t="s">
        <v>422</v>
      </c>
      <c r="E346" s="2" t="s">
        <v>430</v>
      </c>
      <c r="F346" s="21">
        <v>46073</v>
      </c>
      <c r="G346" s="21">
        <v>47907</v>
      </c>
      <c r="H346" s="2" t="s">
        <v>719</v>
      </c>
      <c r="Q346" s="2" t="s">
        <v>24</v>
      </c>
      <c r="R346" s="2">
        <v>2026</v>
      </c>
      <c r="S346" s="2">
        <v>3</v>
      </c>
    </row>
    <row r="347" spans="1:19">
      <c r="A347" s="2">
        <v>1120000345</v>
      </c>
      <c r="B347" s="13" t="s">
        <v>1075</v>
      </c>
      <c r="C347" s="2" t="s">
        <v>474</v>
      </c>
      <c r="D347" s="2" t="s">
        <v>422</v>
      </c>
      <c r="E347" s="2" t="s">
        <v>430</v>
      </c>
      <c r="F347" s="21">
        <v>46073</v>
      </c>
      <c r="G347" s="21">
        <v>47907</v>
      </c>
      <c r="H347" s="2" t="s">
        <v>719</v>
      </c>
      <c r="Q347" s="2" t="s">
        <v>24</v>
      </c>
      <c r="R347" s="2">
        <v>2026</v>
      </c>
      <c r="S347" s="2">
        <v>3</v>
      </c>
    </row>
    <row r="348" spans="1:19">
      <c r="A348" s="2">
        <v>1120000346</v>
      </c>
      <c r="B348" s="13" t="s">
        <v>1076</v>
      </c>
      <c r="C348" s="2" t="s">
        <v>474</v>
      </c>
      <c r="D348" s="2" t="s">
        <v>422</v>
      </c>
      <c r="E348" s="2" t="s">
        <v>430</v>
      </c>
      <c r="F348" s="21">
        <v>46073</v>
      </c>
      <c r="G348" s="21">
        <v>47907</v>
      </c>
      <c r="H348" s="2" t="s">
        <v>719</v>
      </c>
      <c r="Q348" s="2" t="s">
        <v>24</v>
      </c>
      <c r="R348" s="2">
        <v>2026</v>
      </c>
      <c r="S348" s="2">
        <v>3</v>
      </c>
    </row>
    <row r="349" spans="1:19">
      <c r="A349" s="2">
        <v>1120000347</v>
      </c>
      <c r="B349" s="13" t="s">
        <v>1077</v>
      </c>
      <c r="C349" s="2" t="s">
        <v>588</v>
      </c>
      <c r="D349" s="2" t="s">
        <v>417</v>
      </c>
      <c r="E349" s="2" t="s">
        <v>430</v>
      </c>
      <c r="F349" s="21">
        <v>46073</v>
      </c>
      <c r="G349" s="21">
        <v>47907</v>
      </c>
      <c r="H349" s="2" t="s">
        <v>719</v>
      </c>
      <c r="Q349" s="2" t="s">
        <v>24</v>
      </c>
      <c r="R349" s="2">
        <v>2026</v>
      </c>
      <c r="S349" s="2">
        <v>3</v>
      </c>
    </row>
    <row r="350" spans="1:19">
      <c r="A350" s="2">
        <v>1120000348</v>
      </c>
      <c r="B350" s="13" t="s">
        <v>1078</v>
      </c>
      <c r="C350" s="2" t="s">
        <v>757</v>
      </c>
      <c r="D350" s="2" t="s">
        <v>417</v>
      </c>
      <c r="E350" s="2" t="s">
        <v>430</v>
      </c>
      <c r="F350" s="21">
        <v>46073</v>
      </c>
      <c r="G350" s="21">
        <v>47907</v>
      </c>
      <c r="H350" s="2" t="s">
        <v>719</v>
      </c>
      <c r="Q350" s="2" t="s">
        <v>24</v>
      </c>
      <c r="R350" s="2">
        <v>2026</v>
      </c>
      <c r="S350" s="2">
        <v>3</v>
      </c>
    </row>
    <row r="351" spans="1:19">
      <c r="A351" s="2">
        <v>1120000349</v>
      </c>
      <c r="B351" s="13" t="s">
        <v>1079</v>
      </c>
      <c r="C351" s="2" t="s">
        <v>474</v>
      </c>
      <c r="D351" s="2" t="s">
        <v>417</v>
      </c>
      <c r="E351" s="2" t="s">
        <v>430</v>
      </c>
      <c r="F351" s="21">
        <v>46073</v>
      </c>
      <c r="G351" s="21">
        <v>47907</v>
      </c>
      <c r="H351" s="2" t="s">
        <v>719</v>
      </c>
      <c r="Q351" s="2" t="s">
        <v>24</v>
      </c>
      <c r="R351" s="2">
        <v>2026</v>
      </c>
      <c r="S351" s="2">
        <v>3</v>
      </c>
    </row>
    <row r="352" spans="1:19">
      <c r="A352" s="2">
        <v>1120000350</v>
      </c>
      <c r="B352" s="13" t="s">
        <v>1080</v>
      </c>
      <c r="C352" s="2" t="s">
        <v>727</v>
      </c>
      <c r="D352" s="2" t="s">
        <v>417</v>
      </c>
      <c r="E352" s="2" t="s">
        <v>430</v>
      </c>
      <c r="F352" s="21">
        <v>46076</v>
      </c>
      <c r="G352" s="21">
        <v>47907</v>
      </c>
      <c r="H352" s="2" t="s">
        <v>719</v>
      </c>
      <c r="Q352" s="2" t="s">
        <v>24</v>
      </c>
      <c r="R352" s="2">
        <v>2026</v>
      </c>
      <c r="S352" s="2">
        <v>3</v>
      </c>
    </row>
    <row r="353" spans="1:19">
      <c r="A353" s="2">
        <v>1120000351</v>
      </c>
      <c r="B353" s="13" t="s">
        <v>1081</v>
      </c>
      <c r="C353" s="2" t="s">
        <v>748</v>
      </c>
      <c r="D353" s="2" t="s">
        <v>417</v>
      </c>
      <c r="E353" s="2" t="s">
        <v>430</v>
      </c>
      <c r="F353" s="21">
        <v>46076</v>
      </c>
      <c r="G353" s="21">
        <v>47907</v>
      </c>
      <c r="H353" s="2" t="s">
        <v>719</v>
      </c>
      <c r="Q353" s="2" t="s">
        <v>24</v>
      </c>
      <c r="R353" s="2">
        <v>2026</v>
      </c>
      <c r="S353" s="2">
        <v>3</v>
      </c>
    </row>
    <row r="354" spans="1:19">
      <c r="A354" s="2">
        <v>1120000352</v>
      </c>
      <c r="B354" s="13" t="s">
        <v>1082</v>
      </c>
      <c r="C354" s="2" t="s">
        <v>742</v>
      </c>
      <c r="D354" s="2" t="s">
        <v>417</v>
      </c>
      <c r="E354" s="2" t="s">
        <v>430</v>
      </c>
      <c r="F354" s="21">
        <v>46076</v>
      </c>
      <c r="G354" s="21">
        <v>47907</v>
      </c>
      <c r="H354" s="2" t="s">
        <v>719</v>
      </c>
      <c r="Q354" s="2" t="s">
        <v>24</v>
      </c>
      <c r="R354" s="2">
        <v>2026</v>
      </c>
      <c r="S354" s="2">
        <v>3</v>
      </c>
    </row>
    <row r="355" spans="1:19">
      <c r="A355" s="2">
        <v>1120000353</v>
      </c>
      <c r="B355" s="13" t="s">
        <v>1083</v>
      </c>
      <c r="C355" s="2" t="s">
        <v>753</v>
      </c>
      <c r="D355" s="2" t="s">
        <v>417</v>
      </c>
      <c r="E355" s="2" t="s">
        <v>430</v>
      </c>
      <c r="F355" s="21">
        <v>46076</v>
      </c>
      <c r="G355" s="21">
        <v>46446</v>
      </c>
      <c r="H355" s="2" t="s">
        <v>749</v>
      </c>
      <c r="Q355" s="2" t="s">
        <v>24</v>
      </c>
      <c r="R355" s="2">
        <v>2026</v>
      </c>
      <c r="S355" s="2">
        <v>3</v>
      </c>
    </row>
    <row r="356" spans="1:19">
      <c r="A356" s="2">
        <v>1120000354</v>
      </c>
      <c r="B356" s="13" t="s">
        <v>1084</v>
      </c>
      <c r="C356" s="2" t="s">
        <v>727</v>
      </c>
      <c r="D356" s="2" t="s">
        <v>417</v>
      </c>
      <c r="E356" s="2" t="s">
        <v>430</v>
      </c>
      <c r="F356" s="21">
        <v>46076</v>
      </c>
      <c r="G356" s="21">
        <v>47907</v>
      </c>
      <c r="H356" s="2" t="s">
        <v>719</v>
      </c>
      <c r="Q356" s="2" t="s">
        <v>24</v>
      </c>
      <c r="R356" s="2">
        <v>2026</v>
      </c>
      <c r="S356" s="2">
        <v>3</v>
      </c>
    </row>
    <row r="357" spans="1:19">
      <c r="A357" s="2">
        <v>1120000355</v>
      </c>
      <c r="B357" s="13" t="s">
        <v>1085</v>
      </c>
      <c r="C357" s="2" t="s">
        <v>588</v>
      </c>
      <c r="D357" s="2" t="s">
        <v>417</v>
      </c>
      <c r="E357" s="2" t="s">
        <v>430</v>
      </c>
      <c r="F357" s="21">
        <v>46076</v>
      </c>
      <c r="G357" s="21">
        <v>46446</v>
      </c>
      <c r="H357" s="2" t="s">
        <v>749</v>
      </c>
      <c r="Q357" s="2" t="s">
        <v>24</v>
      </c>
      <c r="R357" s="2">
        <v>2026</v>
      </c>
      <c r="S357" s="2">
        <v>3</v>
      </c>
    </row>
    <row r="358" spans="1:19">
      <c r="A358" s="2">
        <v>1120000356</v>
      </c>
      <c r="B358" s="13" t="s">
        <v>1086</v>
      </c>
      <c r="C358" s="2" t="s">
        <v>757</v>
      </c>
      <c r="D358" s="2" t="s">
        <v>422</v>
      </c>
      <c r="E358" s="2" t="s">
        <v>430</v>
      </c>
      <c r="F358" s="21">
        <v>46077</v>
      </c>
      <c r="G358" s="21">
        <v>47907</v>
      </c>
      <c r="H358" s="2" t="s">
        <v>719</v>
      </c>
      <c r="Q358" s="2" t="s">
        <v>24</v>
      </c>
      <c r="R358" s="2">
        <v>2026</v>
      </c>
      <c r="S358" s="2">
        <v>3</v>
      </c>
    </row>
    <row r="359" spans="1:19">
      <c r="A359" s="2">
        <v>1120000357</v>
      </c>
      <c r="B359" s="13" t="s">
        <v>1087</v>
      </c>
      <c r="C359" s="2" t="s">
        <v>474</v>
      </c>
      <c r="D359" s="2" t="s">
        <v>422</v>
      </c>
      <c r="E359" s="2" t="s">
        <v>430</v>
      </c>
      <c r="F359" s="21">
        <v>46077</v>
      </c>
      <c r="G359" s="21">
        <v>47907</v>
      </c>
      <c r="H359" s="2" t="s">
        <v>719</v>
      </c>
      <c r="Q359" s="2" t="s">
        <v>24</v>
      </c>
      <c r="R359" s="2">
        <v>2026</v>
      </c>
      <c r="S359" s="2">
        <v>3</v>
      </c>
    </row>
    <row r="360" spans="1:19">
      <c r="A360" s="2">
        <v>1120000358</v>
      </c>
      <c r="B360" s="13" t="s">
        <v>1088</v>
      </c>
      <c r="C360" s="2" t="s">
        <v>757</v>
      </c>
      <c r="D360" s="2" t="s">
        <v>417</v>
      </c>
      <c r="E360" s="2" t="s">
        <v>430</v>
      </c>
      <c r="F360" s="21">
        <v>46077</v>
      </c>
      <c r="G360" s="21">
        <v>47907</v>
      </c>
      <c r="H360" s="2" t="s">
        <v>719</v>
      </c>
      <c r="Q360" s="2" t="s">
        <v>24</v>
      </c>
      <c r="R360" s="2">
        <v>2026</v>
      </c>
      <c r="S360" s="2">
        <v>3</v>
      </c>
    </row>
    <row r="361" spans="1:19">
      <c r="A361" s="2">
        <v>1120000359</v>
      </c>
      <c r="B361" s="13" t="s">
        <v>1089</v>
      </c>
      <c r="C361" s="2" t="s">
        <v>588</v>
      </c>
      <c r="D361" s="2" t="s">
        <v>422</v>
      </c>
      <c r="E361" s="2" t="s">
        <v>430</v>
      </c>
      <c r="F361" s="21">
        <v>46078</v>
      </c>
      <c r="G361" s="21">
        <v>47907</v>
      </c>
      <c r="H361" s="2" t="s">
        <v>719</v>
      </c>
      <c r="Q361" s="2" t="s">
        <v>24</v>
      </c>
      <c r="R361" s="2">
        <v>2026</v>
      </c>
      <c r="S361" s="2">
        <v>3</v>
      </c>
    </row>
    <row r="362" spans="1:19">
      <c r="A362" s="2">
        <v>1120000360</v>
      </c>
      <c r="B362" s="13" t="s">
        <v>1090</v>
      </c>
      <c r="C362" s="2" t="s">
        <v>474</v>
      </c>
      <c r="D362" s="2" t="s">
        <v>417</v>
      </c>
      <c r="E362" s="2" t="s">
        <v>430</v>
      </c>
      <c r="F362" s="21">
        <v>46078</v>
      </c>
      <c r="G362" s="21">
        <v>47177</v>
      </c>
      <c r="H362" s="2" t="s">
        <v>749</v>
      </c>
      <c r="Q362" s="2" t="s">
        <v>24</v>
      </c>
      <c r="R362" s="2">
        <v>2026</v>
      </c>
      <c r="S362" s="2">
        <v>3</v>
      </c>
    </row>
    <row r="363" spans="1:19">
      <c r="A363" s="2">
        <v>1120000361</v>
      </c>
      <c r="B363" s="13" t="s">
        <v>1091</v>
      </c>
      <c r="C363" s="2" t="s">
        <v>588</v>
      </c>
      <c r="D363" s="2" t="s">
        <v>417</v>
      </c>
      <c r="E363" s="2" t="s">
        <v>430</v>
      </c>
      <c r="F363" s="21">
        <v>46078</v>
      </c>
      <c r="G363" s="21">
        <v>47177</v>
      </c>
      <c r="H363" s="2" t="s">
        <v>749</v>
      </c>
      <c r="Q363" s="2" t="s">
        <v>24</v>
      </c>
      <c r="R363" s="2">
        <v>2026</v>
      </c>
      <c r="S363" s="2">
        <v>3</v>
      </c>
    </row>
    <row r="364" spans="1:19">
      <c r="A364" s="2">
        <v>1120000362</v>
      </c>
      <c r="B364" s="13" t="s">
        <v>1092</v>
      </c>
      <c r="C364" s="2" t="s">
        <v>757</v>
      </c>
      <c r="D364" s="2" t="s">
        <v>417</v>
      </c>
      <c r="E364" s="2" t="s">
        <v>430</v>
      </c>
      <c r="F364" s="21">
        <v>46078</v>
      </c>
      <c r="G364" s="21">
        <v>47907</v>
      </c>
      <c r="H364" s="2" t="s">
        <v>719</v>
      </c>
      <c r="Q364" s="2" t="s">
        <v>24</v>
      </c>
      <c r="R364" s="2">
        <v>2026</v>
      </c>
      <c r="S364" s="2">
        <v>3</v>
      </c>
    </row>
    <row r="365" spans="1:19">
      <c r="A365" s="2">
        <v>1120000363</v>
      </c>
      <c r="B365" s="13" t="s">
        <v>1093</v>
      </c>
      <c r="C365" s="2" t="s">
        <v>588</v>
      </c>
      <c r="D365" s="2" t="s">
        <v>417</v>
      </c>
      <c r="E365" s="2" t="s">
        <v>430</v>
      </c>
      <c r="F365" s="21">
        <v>46078</v>
      </c>
      <c r="G365" s="21">
        <v>47177</v>
      </c>
      <c r="H365" s="2" t="s">
        <v>749</v>
      </c>
      <c r="Q365" s="2" t="s">
        <v>24</v>
      </c>
      <c r="R365" s="2">
        <v>2026</v>
      </c>
      <c r="S365" s="2">
        <v>3</v>
      </c>
    </row>
    <row r="366" spans="1:19">
      <c r="A366" s="2">
        <v>1120000364</v>
      </c>
      <c r="B366" s="13" t="s">
        <v>1094</v>
      </c>
      <c r="C366" s="2" t="s">
        <v>588</v>
      </c>
      <c r="D366" s="2" t="s">
        <v>417</v>
      </c>
      <c r="E366" s="2" t="s">
        <v>430</v>
      </c>
      <c r="F366" s="21">
        <v>46078</v>
      </c>
      <c r="G366" s="21">
        <v>47907</v>
      </c>
      <c r="H366" s="2" t="s">
        <v>719</v>
      </c>
      <c r="Q366" s="2" t="s">
        <v>24</v>
      </c>
      <c r="R366" s="2">
        <v>2026</v>
      </c>
      <c r="S366" s="2">
        <v>3</v>
      </c>
    </row>
    <row r="367" spans="1:19">
      <c r="A367" s="2">
        <v>1120000365</v>
      </c>
      <c r="B367" s="13" t="s">
        <v>1095</v>
      </c>
      <c r="C367" s="2" t="s">
        <v>474</v>
      </c>
      <c r="D367" s="2" t="s">
        <v>417</v>
      </c>
      <c r="E367" s="2" t="s">
        <v>430</v>
      </c>
      <c r="F367" s="21">
        <v>46078</v>
      </c>
      <c r="G367" s="21">
        <v>47907</v>
      </c>
      <c r="H367" s="2" t="s">
        <v>719</v>
      </c>
      <c r="Q367" s="2" t="s">
        <v>24</v>
      </c>
      <c r="R367" s="2">
        <v>2026</v>
      </c>
      <c r="S367" s="2">
        <v>3</v>
      </c>
    </row>
    <row r="368" spans="1:19">
      <c r="A368" s="2">
        <v>1120000366</v>
      </c>
      <c r="B368" s="13" t="s">
        <v>1096</v>
      </c>
      <c r="C368" s="2" t="s">
        <v>588</v>
      </c>
      <c r="D368" s="2" t="s">
        <v>417</v>
      </c>
      <c r="E368" s="2" t="s">
        <v>430</v>
      </c>
      <c r="F368" s="21">
        <v>46078</v>
      </c>
      <c r="G368" s="21">
        <v>47907</v>
      </c>
      <c r="H368" s="2" t="s">
        <v>719</v>
      </c>
      <c r="Q368" s="2" t="s">
        <v>24</v>
      </c>
      <c r="R368" s="2">
        <v>2026</v>
      </c>
      <c r="S368" s="2">
        <v>3</v>
      </c>
    </row>
    <row r="369" spans="1:19">
      <c r="A369" s="2">
        <v>1120000367</v>
      </c>
      <c r="B369" s="13" t="s">
        <v>1097</v>
      </c>
      <c r="C369" s="2" t="s">
        <v>742</v>
      </c>
      <c r="D369" s="2" t="s">
        <v>417</v>
      </c>
      <c r="E369" s="2" t="s">
        <v>430</v>
      </c>
      <c r="F369" s="21">
        <v>46079</v>
      </c>
      <c r="G369" s="21">
        <v>47907</v>
      </c>
      <c r="H369" s="2" t="s">
        <v>719</v>
      </c>
      <c r="Q369" s="2" t="s">
        <v>24</v>
      </c>
      <c r="R369" s="2">
        <v>2026</v>
      </c>
      <c r="S369" s="2">
        <v>3</v>
      </c>
    </row>
    <row r="370" spans="1:19">
      <c r="A370" s="2">
        <v>1120000368</v>
      </c>
      <c r="B370" s="13" t="s">
        <v>1098</v>
      </c>
      <c r="C370" s="2" t="s">
        <v>474</v>
      </c>
      <c r="D370" s="2" t="s">
        <v>417</v>
      </c>
      <c r="E370" s="2" t="s">
        <v>430</v>
      </c>
      <c r="F370" s="21">
        <v>46079</v>
      </c>
      <c r="G370" s="21">
        <v>47907</v>
      </c>
      <c r="H370" s="2" t="s">
        <v>719</v>
      </c>
      <c r="Q370" s="2" t="s">
        <v>24</v>
      </c>
      <c r="R370" s="2">
        <v>2026</v>
      </c>
      <c r="S370" s="2">
        <v>3</v>
      </c>
    </row>
    <row r="371" spans="1:19">
      <c r="A371" s="2">
        <v>1120000369</v>
      </c>
      <c r="B371" s="13" t="s">
        <v>1099</v>
      </c>
      <c r="C371" s="2" t="s">
        <v>757</v>
      </c>
      <c r="D371" s="2" t="s">
        <v>417</v>
      </c>
      <c r="E371" s="2" t="s">
        <v>430</v>
      </c>
      <c r="F371" s="21">
        <v>46079</v>
      </c>
      <c r="G371" s="21">
        <v>47907</v>
      </c>
      <c r="H371" s="2" t="s">
        <v>719</v>
      </c>
      <c r="Q371" s="2" t="s">
        <v>24</v>
      </c>
      <c r="R371" s="2">
        <v>2026</v>
      </c>
      <c r="S371" s="2">
        <v>3</v>
      </c>
    </row>
    <row r="372" spans="1:19">
      <c r="A372" s="2">
        <v>1120000370</v>
      </c>
      <c r="B372" s="13" t="s">
        <v>1100</v>
      </c>
      <c r="C372" s="2" t="s">
        <v>474</v>
      </c>
      <c r="D372" s="2" t="s">
        <v>417</v>
      </c>
      <c r="E372" s="2" t="s">
        <v>430</v>
      </c>
      <c r="F372" s="21">
        <v>46079</v>
      </c>
      <c r="G372" s="21">
        <v>47177</v>
      </c>
      <c r="H372" s="2" t="s">
        <v>749</v>
      </c>
      <c r="Q372" s="2" t="s">
        <v>24</v>
      </c>
      <c r="R372" s="2">
        <v>2026</v>
      </c>
      <c r="S372" s="2">
        <v>3</v>
      </c>
    </row>
    <row r="373" spans="1:19">
      <c r="A373" s="2">
        <v>1120000371</v>
      </c>
      <c r="B373" s="13" t="s">
        <v>1101</v>
      </c>
      <c r="C373" s="2" t="s">
        <v>742</v>
      </c>
      <c r="D373" s="2" t="s">
        <v>422</v>
      </c>
      <c r="E373" s="2" t="s">
        <v>430</v>
      </c>
      <c r="F373" s="21">
        <v>46080</v>
      </c>
      <c r="G373" s="21">
        <v>47907</v>
      </c>
      <c r="H373" s="2" t="s">
        <v>719</v>
      </c>
      <c r="Q373" s="2" t="s">
        <v>24</v>
      </c>
      <c r="R373" s="2">
        <v>2026</v>
      </c>
      <c r="S373" s="2">
        <v>3</v>
      </c>
    </row>
    <row r="374" spans="1:19">
      <c r="A374" s="2">
        <v>1120000372</v>
      </c>
      <c r="B374" s="13" t="s">
        <v>1102</v>
      </c>
      <c r="C374" s="2" t="s">
        <v>588</v>
      </c>
      <c r="D374" s="2" t="s">
        <v>417</v>
      </c>
      <c r="E374" s="2" t="s">
        <v>430</v>
      </c>
      <c r="F374" s="21">
        <v>46080</v>
      </c>
      <c r="G374" s="21">
        <v>46446</v>
      </c>
      <c r="H374" s="2" t="s">
        <v>749</v>
      </c>
      <c r="Q374" s="2" t="s">
        <v>24</v>
      </c>
      <c r="R374" s="2">
        <v>2026</v>
      </c>
      <c r="S374" s="2">
        <v>3</v>
      </c>
    </row>
    <row r="375" spans="1:19">
      <c r="A375" s="2">
        <v>1120000373</v>
      </c>
      <c r="B375" s="13" t="s">
        <v>1103</v>
      </c>
      <c r="C375" s="2" t="s">
        <v>588</v>
      </c>
      <c r="D375" s="2" t="s">
        <v>417</v>
      </c>
      <c r="E375" s="2" t="s">
        <v>430</v>
      </c>
      <c r="F375" s="21">
        <v>46080</v>
      </c>
      <c r="G375" s="21">
        <v>46446</v>
      </c>
      <c r="H375" s="2" t="s">
        <v>749</v>
      </c>
      <c r="Q375" s="2" t="s">
        <v>24</v>
      </c>
      <c r="R375" s="2">
        <v>2026</v>
      </c>
      <c r="S375" s="2">
        <v>3</v>
      </c>
    </row>
    <row r="376" spans="1:19">
      <c r="A376" s="2">
        <v>1120000374</v>
      </c>
      <c r="B376" s="13" t="s">
        <v>1104</v>
      </c>
      <c r="C376" s="2" t="s">
        <v>742</v>
      </c>
      <c r="D376" s="2" t="s">
        <v>417</v>
      </c>
      <c r="E376" s="2" t="s">
        <v>430</v>
      </c>
      <c r="F376" s="21">
        <v>46083</v>
      </c>
      <c r="G376" s="21">
        <v>47938</v>
      </c>
      <c r="H376" s="2" t="s">
        <v>719</v>
      </c>
      <c r="Q376" s="2" t="s">
        <v>24</v>
      </c>
      <c r="R376" s="2">
        <v>2026</v>
      </c>
      <c r="S376" s="2">
        <v>3</v>
      </c>
    </row>
    <row r="377" spans="1:19">
      <c r="A377" s="2">
        <v>1120000375</v>
      </c>
      <c r="B377" s="13" t="s">
        <v>1105</v>
      </c>
      <c r="C377" s="2" t="s">
        <v>588</v>
      </c>
      <c r="D377" s="2" t="s">
        <v>417</v>
      </c>
      <c r="E377" s="2" t="s">
        <v>430</v>
      </c>
      <c r="F377" s="21">
        <v>46083</v>
      </c>
      <c r="G377" s="21">
        <v>47208</v>
      </c>
      <c r="H377" s="2" t="s">
        <v>749</v>
      </c>
      <c r="Q377" s="2" t="s">
        <v>24</v>
      </c>
      <c r="R377" s="2">
        <v>2026</v>
      </c>
      <c r="S377" s="2">
        <v>3</v>
      </c>
    </row>
    <row r="378" spans="1:19">
      <c r="A378" s="2">
        <v>1120000376</v>
      </c>
      <c r="B378" s="13" t="s">
        <v>1106</v>
      </c>
      <c r="C378" s="2" t="s">
        <v>742</v>
      </c>
      <c r="D378" s="2" t="s">
        <v>417</v>
      </c>
      <c r="E378" s="2" t="s">
        <v>430</v>
      </c>
      <c r="F378" s="21">
        <v>46083</v>
      </c>
      <c r="G378" s="21">
        <v>47938</v>
      </c>
      <c r="H378" s="2" t="s">
        <v>719</v>
      </c>
      <c r="Q378" s="2" t="s">
        <v>24</v>
      </c>
      <c r="R378" s="2">
        <v>2026</v>
      </c>
      <c r="S378" s="2">
        <v>3</v>
      </c>
    </row>
    <row r="379" spans="1:19">
      <c r="A379" s="2">
        <v>1120000377</v>
      </c>
      <c r="B379" s="13" t="s">
        <v>1107</v>
      </c>
      <c r="C379" s="2" t="s">
        <v>742</v>
      </c>
      <c r="D379" s="2" t="s">
        <v>417</v>
      </c>
      <c r="E379" s="2" t="s">
        <v>430</v>
      </c>
      <c r="F379" s="21">
        <v>46083</v>
      </c>
      <c r="G379" s="21">
        <v>47938</v>
      </c>
      <c r="H379" s="2" t="s">
        <v>719</v>
      </c>
      <c r="Q379" s="2" t="s">
        <v>24</v>
      </c>
      <c r="R379" s="2">
        <v>2026</v>
      </c>
      <c r="S379" s="2">
        <v>3</v>
      </c>
    </row>
    <row r="380" spans="1:19">
      <c r="A380" s="2">
        <v>1120000378</v>
      </c>
      <c r="B380" s="13" t="s">
        <v>1108</v>
      </c>
      <c r="C380" s="2" t="s">
        <v>588</v>
      </c>
      <c r="D380" s="2" t="s">
        <v>417</v>
      </c>
      <c r="E380" s="2" t="s">
        <v>430</v>
      </c>
      <c r="F380" s="21">
        <v>46083</v>
      </c>
      <c r="G380" s="21">
        <v>47208</v>
      </c>
      <c r="H380" s="2" t="s">
        <v>749</v>
      </c>
      <c r="Q380" s="2" t="s">
        <v>24</v>
      </c>
      <c r="R380" s="2">
        <v>2026</v>
      </c>
      <c r="S380" s="2">
        <v>3</v>
      </c>
    </row>
    <row r="381" spans="1:19">
      <c r="A381" s="2">
        <v>1120000379</v>
      </c>
      <c r="B381" s="13" t="s">
        <v>1109</v>
      </c>
      <c r="C381" s="2" t="s">
        <v>748</v>
      </c>
      <c r="D381" s="2" t="s">
        <v>422</v>
      </c>
      <c r="E381" s="2" t="s">
        <v>430</v>
      </c>
      <c r="F381" s="21">
        <v>46083</v>
      </c>
      <c r="G381" s="21">
        <v>47938</v>
      </c>
      <c r="H381" s="2" t="s">
        <v>719</v>
      </c>
      <c r="Q381" s="2" t="s">
        <v>24</v>
      </c>
      <c r="R381" s="2">
        <v>2026</v>
      </c>
      <c r="S381" s="2">
        <v>3</v>
      </c>
    </row>
    <row r="382" spans="1:19">
      <c r="A382" s="2">
        <v>1120000380</v>
      </c>
      <c r="B382" s="13" t="s">
        <v>1110</v>
      </c>
      <c r="C382" s="2" t="s">
        <v>727</v>
      </c>
      <c r="D382" s="2" t="s">
        <v>422</v>
      </c>
      <c r="E382" s="2" t="s">
        <v>430</v>
      </c>
      <c r="F382" s="21">
        <v>46083</v>
      </c>
      <c r="G382" s="21">
        <v>47938</v>
      </c>
      <c r="H382" s="2" t="s">
        <v>719</v>
      </c>
      <c r="Q382" s="2" t="s">
        <v>24</v>
      </c>
      <c r="R382" s="2">
        <v>2026</v>
      </c>
      <c r="S382" s="2">
        <v>3</v>
      </c>
    </row>
    <row r="383" spans="1:19">
      <c r="A383" s="2">
        <v>1120000381</v>
      </c>
      <c r="B383" s="13" t="s">
        <v>1111</v>
      </c>
      <c r="C383" s="2" t="s">
        <v>742</v>
      </c>
      <c r="D383" s="2" t="s">
        <v>417</v>
      </c>
      <c r="E383" s="2" t="s">
        <v>430</v>
      </c>
      <c r="F383" s="21">
        <v>46083</v>
      </c>
      <c r="G383" s="21">
        <v>47938</v>
      </c>
      <c r="H383" s="2" t="s">
        <v>719</v>
      </c>
      <c r="Q383" s="2" t="s">
        <v>24</v>
      </c>
      <c r="R383" s="2">
        <v>2026</v>
      </c>
      <c r="S383" s="2">
        <v>3</v>
      </c>
    </row>
    <row r="384" spans="1:19">
      <c r="A384" s="2">
        <v>1120000382</v>
      </c>
      <c r="B384" s="13" t="s">
        <v>1112</v>
      </c>
      <c r="C384" s="2" t="s">
        <v>742</v>
      </c>
      <c r="D384" s="2" t="s">
        <v>417</v>
      </c>
      <c r="E384" s="2" t="s">
        <v>430</v>
      </c>
      <c r="F384" s="21">
        <v>46083</v>
      </c>
      <c r="G384" s="21">
        <v>47938</v>
      </c>
      <c r="H384" s="2" t="s">
        <v>719</v>
      </c>
      <c r="Q384" s="2" t="s">
        <v>24</v>
      </c>
      <c r="R384" s="2">
        <v>2026</v>
      </c>
      <c r="S384" s="2">
        <v>3</v>
      </c>
    </row>
    <row r="385" spans="1:19">
      <c r="A385" s="2">
        <v>1120000383</v>
      </c>
      <c r="B385" s="13" t="s">
        <v>1113</v>
      </c>
      <c r="C385" s="2" t="s">
        <v>757</v>
      </c>
      <c r="D385" s="2" t="s">
        <v>422</v>
      </c>
      <c r="E385" s="2" t="s">
        <v>430</v>
      </c>
      <c r="F385" s="21">
        <v>46083</v>
      </c>
      <c r="G385" s="21">
        <v>47938</v>
      </c>
      <c r="H385" s="2" t="s">
        <v>719</v>
      </c>
      <c r="Q385" s="2" t="s">
        <v>24</v>
      </c>
      <c r="R385" s="2">
        <v>2026</v>
      </c>
      <c r="S385" s="2">
        <v>3</v>
      </c>
    </row>
    <row r="386" spans="1:19">
      <c r="A386" s="2">
        <v>1120000384</v>
      </c>
      <c r="B386" s="13" t="s">
        <v>1114</v>
      </c>
      <c r="C386" s="2" t="s">
        <v>742</v>
      </c>
      <c r="D386" s="2" t="s">
        <v>417</v>
      </c>
      <c r="E386" s="2" t="s">
        <v>430</v>
      </c>
      <c r="F386" s="21">
        <v>46083</v>
      </c>
      <c r="G386" s="21">
        <v>47938</v>
      </c>
      <c r="H386" s="2" t="s">
        <v>719</v>
      </c>
      <c r="Q386" s="2" t="s">
        <v>24</v>
      </c>
      <c r="R386" s="2">
        <v>2026</v>
      </c>
      <c r="S386" s="2">
        <v>3</v>
      </c>
    </row>
    <row r="387" spans="1:19">
      <c r="A387" s="2">
        <v>1120000385</v>
      </c>
      <c r="B387" s="13" t="s">
        <v>1115</v>
      </c>
      <c r="C387" s="2" t="s">
        <v>757</v>
      </c>
      <c r="D387" s="2" t="s">
        <v>422</v>
      </c>
      <c r="E387" s="2" t="s">
        <v>430</v>
      </c>
      <c r="F387" s="21">
        <v>46083</v>
      </c>
      <c r="G387" s="21">
        <v>47938</v>
      </c>
      <c r="H387" s="2" t="s">
        <v>719</v>
      </c>
      <c r="Q387" s="2" t="s">
        <v>24</v>
      </c>
      <c r="R387" s="2">
        <v>2026</v>
      </c>
      <c r="S387" s="2">
        <v>3</v>
      </c>
    </row>
    <row r="388" spans="1:19">
      <c r="A388" s="2">
        <v>1120000386</v>
      </c>
      <c r="B388" s="13" t="s">
        <v>1116</v>
      </c>
      <c r="C388" s="2" t="s">
        <v>757</v>
      </c>
      <c r="D388" s="2" t="s">
        <v>417</v>
      </c>
      <c r="E388" s="2" t="s">
        <v>430</v>
      </c>
      <c r="F388" s="21">
        <v>46084</v>
      </c>
      <c r="G388" s="21">
        <v>47938</v>
      </c>
      <c r="H388" s="2" t="s">
        <v>719</v>
      </c>
      <c r="Q388" s="2" t="s">
        <v>24</v>
      </c>
      <c r="R388" s="2">
        <v>2026</v>
      </c>
      <c r="S388" s="2">
        <v>3</v>
      </c>
    </row>
    <row r="389" spans="1:19">
      <c r="A389" s="2">
        <v>1120000387</v>
      </c>
      <c r="B389" s="13" t="s">
        <v>1117</v>
      </c>
      <c r="C389" s="2" t="s">
        <v>474</v>
      </c>
      <c r="D389" s="2" t="s">
        <v>417</v>
      </c>
      <c r="E389" s="2" t="s">
        <v>430</v>
      </c>
      <c r="F389" s="21">
        <v>46084</v>
      </c>
      <c r="G389" s="21">
        <v>47938</v>
      </c>
      <c r="H389" s="2" t="s">
        <v>719</v>
      </c>
      <c r="Q389" s="2" t="s">
        <v>24</v>
      </c>
      <c r="R389" s="2">
        <v>2026</v>
      </c>
      <c r="S389" s="2">
        <v>3</v>
      </c>
    </row>
    <row r="390" spans="1:19">
      <c r="A390" s="2">
        <v>1120000388</v>
      </c>
      <c r="B390" s="13" t="s">
        <v>1118</v>
      </c>
      <c r="C390" s="2" t="s">
        <v>474</v>
      </c>
      <c r="D390" s="2" t="s">
        <v>417</v>
      </c>
      <c r="E390" s="2" t="s">
        <v>430</v>
      </c>
      <c r="F390" s="21">
        <v>46084</v>
      </c>
      <c r="G390" s="21">
        <v>47938</v>
      </c>
      <c r="H390" s="2" t="s">
        <v>719</v>
      </c>
      <c r="Q390" s="2" t="s">
        <v>24</v>
      </c>
      <c r="R390" s="2">
        <v>2026</v>
      </c>
      <c r="S390" s="2">
        <v>3</v>
      </c>
    </row>
    <row r="391" spans="1:19">
      <c r="A391" s="2">
        <v>1120000389</v>
      </c>
      <c r="B391" s="13" t="s">
        <v>1119</v>
      </c>
      <c r="C391" s="2" t="s">
        <v>727</v>
      </c>
      <c r="D391" s="2" t="s">
        <v>417</v>
      </c>
      <c r="E391" s="2" t="s">
        <v>430</v>
      </c>
      <c r="F391" s="21">
        <v>46084</v>
      </c>
      <c r="G391" s="21">
        <v>47938</v>
      </c>
      <c r="H391" s="2" t="s">
        <v>719</v>
      </c>
      <c r="Q391" s="2" t="s">
        <v>24</v>
      </c>
      <c r="R391" s="2">
        <v>2026</v>
      </c>
      <c r="S391" s="2">
        <v>3</v>
      </c>
    </row>
    <row r="392" spans="1:19">
      <c r="A392" s="2">
        <v>1120000390</v>
      </c>
      <c r="B392" s="13" t="s">
        <v>1120</v>
      </c>
      <c r="C392" s="2" t="s">
        <v>474</v>
      </c>
      <c r="D392" s="2" t="s">
        <v>417</v>
      </c>
      <c r="E392" s="2" t="s">
        <v>430</v>
      </c>
      <c r="F392" s="21">
        <v>46084</v>
      </c>
      <c r="G392" s="21">
        <v>47938</v>
      </c>
      <c r="H392" s="2" t="s">
        <v>719</v>
      </c>
      <c r="Q392" s="2" t="s">
        <v>24</v>
      </c>
      <c r="R392" s="2">
        <v>2026</v>
      </c>
      <c r="S392" s="2">
        <v>3</v>
      </c>
    </row>
    <row r="393" spans="1:19">
      <c r="A393" s="2">
        <v>1120000391</v>
      </c>
      <c r="B393" s="13" t="s">
        <v>1121</v>
      </c>
      <c r="C393" s="2" t="s">
        <v>474</v>
      </c>
      <c r="D393" s="2" t="s">
        <v>417</v>
      </c>
      <c r="E393" s="2" t="s">
        <v>430</v>
      </c>
      <c r="F393" s="21">
        <v>46084</v>
      </c>
      <c r="G393" s="21">
        <v>47938</v>
      </c>
      <c r="H393" s="2" t="s">
        <v>719</v>
      </c>
      <c r="Q393" s="2" t="s">
        <v>24</v>
      </c>
      <c r="R393" s="2">
        <v>2026</v>
      </c>
      <c r="S393" s="2">
        <v>3</v>
      </c>
    </row>
    <row r="394" spans="1:19">
      <c r="A394" s="2">
        <v>1120000392</v>
      </c>
      <c r="B394" s="13" t="s">
        <v>1122</v>
      </c>
      <c r="C394" s="2" t="s">
        <v>474</v>
      </c>
      <c r="D394" s="2" t="s">
        <v>417</v>
      </c>
      <c r="E394" s="2" t="s">
        <v>430</v>
      </c>
      <c r="F394" s="21">
        <v>46084</v>
      </c>
      <c r="G394" s="21">
        <v>47938</v>
      </c>
      <c r="H394" s="2" t="s">
        <v>719</v>
      </c>
      <c r="Q394" s="2" t="s">
        <v>24</v>
      </c>
      <c r="R394" s="2">
        <v>2026</v>
      </c>
      <c r="S394" s="2">
        <v>3</v>
      </c>
    </row>
    <row r="395" spans="1:19">
      <c r="A395" s="2">
        <v>1120000393</v>
      </c>
      <c r="B395" s="13" t="s">
        <v>1123</v>
      </c>
      <c r="C395" s="2" t="s">
        <v>474</v>
      </c>
      <c r="D395" s="2" t="s">
        <v>417</v>
      </c>
      <c r="E395" s="2" t="s">
        <v>430</v>
      </c>
      <c r="F395" s="21">
        <v>46084</v>
      </c>
      <c r="G395" s="21">
        <v>47938</v>
      </c>
      <c r="H395" s="2" t="s">
        <v>719</v>
      </c>
      <c r="Q395" s="2" t="s">
        <v>24</v>
      </c>
      <c r="R395" s="2">
        <v>2026</v>
      </c>
      <c r="S395" s="2">
        <v>3</v>
      </c>
    </row>
    <row r="396" spans="1:19">
      <c r="A396" s="2">
        <v>1120000394</v>
      </c>
      <c r="B396" s="13" t="s">
        <v>1124</v>
      </c>
      <c r="C396" s="2" t="s">
        <v>474</v>
      </c>
      <c r="D396" s="2" t="s">
        <v>417</v>
      </c>
      <c r="E396" s="2" t="s">
        <v>430</v>
      </c>
      <c r="F396" s="21">
        <v>46084</v>
      </c>
      <c r="G396" s="21">
        <v>47938</v>
      </c>
      <c r="H396" s="2" t="s">
        <v>719</v>
      </c>
      <c r="Q396" s="2" t="s">
        <v>24</v>
      </c>
      <c r="R396" s="2">
        <v>2026</v>
      </c>
      <c r="S396" s="2">
        <v>3</v>
      </c>
    </row>
    <row r="397" spans="1:19">
      <c r="A397" s="2">
        <v>1120000395</v>
      </c>
      <c r="B397" s="13" t="s">
        <v>1125</v>
      </c>
      <c r="C397" s="2" t="s">
        <v>757</v>
      </c>
      <c r="D397" s="2" t="s">
        <v>417</v>
      </c>
      <c r="E397" s="2" t="s">
        <v>430</v>
      </c>
      <c r="F397" s="21">
        <v>46084</v>
      </c>
      <c r="G397" s="21">
        <v>47938</v>
      </c>
      <c r="H397" s="2" t="s">
        <v>719</v>
      </c>
      <c r="Q397" s="2" t="s">
        <v>24</v>
      </c>
      <c r="R397" s="2">
        <v>2026</v>
      </c>
      <c r="S397" s="2">
        <v>3</v>
      </c>
    </row>
    <row r="398" spans="1:19">
      <c r="A398" s="2">
        <v>1120000396</v>
      </c>
      <c r="B398" s="13" t="s">
        <v>1126</v>
      </c>
      <c r="C398" s="2" t="s">
        <v>474</v>
      </c>
      <c r="D398" s="2" t="s">
        <v>417</v>
      </c>
      <c r="E398" s="2" t="s">
        <v>430</v>
      </c>
      <c r="F398" s="21">
        <v>46084</v>
      </c>
      <c r="G398" s="21">
        <v>47938</v>
      </c>
      <c r="H398" s="2" t="s">
        <v>719</v>
      </c>
      <c r="Q398" s="2" t="s">
        <v>24</v>
      </c>
      <c r="R398" s="2">
        <v>2026</v>
      </c>
      <c r="S398" s="2">
        <v>3</v>
      </c>
    </row>
    <row r="399" spans="1:19">
      <c r="A399" s="2">
        <v>1120000397</v>
      </c>
      <c r="B399" s="13" t="s">
        <v>1127</v>
      </c>
      <c r="C399" s="2" t="s">
        <v>474</v>
      </c>
      <c r="D399" s="2" t="s">
        <v>417</v>
      </c>
      <c r="E399" s="2" t="s">
        <v>430</v>
      </c>
      <c r="F399" s="21">
        <v>46084</v>
      </c>
      <c r="G399" s="21">
        <v>47938</v>
      </c>
      <c r="H399" s="2" t="s">
        <v>719</v>
      </c>
      <c r="Q399" s="2" t="s">
        <v>24</v>
      </c>
      <c r="R399" s="2">
        <v>2026</v>
      </c>
      <c r="S399" s="2">
        <v>3</v>
      </c>
    </row>
    <row r="400" spans="1:19">
      <c r="A400" s="2">
        <v>1120000398</v>
      </c>
      <c r="B400" s="13" t="s">
        <v>1128</v>
      </c>
      <c r="C400" s="2" t="s">
        <v>474</v>
      </c>
      <c r="D400" s="2" t="s">
        <v>417</v>
      </c>
      <c r="E400" s="2" t="s">
        <v>430</v>
      </c>
      <c r="F400" s="21">
        <v>46085</v>
      </c>
      <c r="G400" s="21">
        <v>47938</v>
      </c>
      <c r="H400" s="2" t="s">
        <v>719</v>
      </c>
      <c r="Q400" s="2" t="s">
        <v>24</v>
      </c>
      <c r="R400" s="2">
        <v>2026</v>
      </c>
      <c r="S400" s="2">
        <v>3</v>
      </c>
    </row>
    <row r="401" spans="1:19">
      <c r="A401" s="2">
        <v>1120000399</v>
      </c>
      <c r="B401" s="13" t="s">
        <v>1129</v>
      </c>
      <c r="C401" s="2" t="s">
        <v>588</v>
      </c>
      <c r="D401" s="2" t="s">
        <v>417</v>
      </c>
      <c r="E401" s="2" t="s">
        <v>430</v>
      </c>
      <c r="F401" s="21">
        <v>46085</v>
      </c>
      <c r="G401" s="21">
        <v>47208</v>
      </c>
      <c r="H401" s="2" t="s">
        <v>749</v>
      </c>
      <c r="Q401" s="2" t="s">
        <v>24</v>
      </c>
      <c r="R401" s="2">
        <v>2026</v>
      </c>
      <c r="S401" s="2">
        <v>3</v>
      </c>
    </row>
    <row r="402" spans="1:19">
      <c r="A402" s="2">
        <v>1120000400</v>
      </c>
      <c r="B402" s="13" t="s">
        <v>1130</v>
      </c>
      <c r="C402" s="2" t="s">
        <v>753</v>
      </c>
      <c r="D402" s="2" t="s">
        <v>417</v>
      </c>
      <c r="E402" s="2" t="s">
        <v>430</v>
      </c>
      <c r="F402" s="21">
        <v>46085</v>
      </c>
      <c r="G402" s="21">
        <v>46477</v>
      </c>
      <c r="H402" s="2" t="s">
        <v>749</v>
      </c>
      <c r="Q402" s="2" t="s">
        <v>24</v>
      </c>
      <c r="R402" s="2">
        <v>2026</v>
      </c>
      <c r="S402" s="2">
        <v>3</v>
      </c>
    </row>
    <row r="403" spans="1:19">
      <c r="A403" s="2">
        <v>1120000401</v>
      </c>
      <c r="B403" s="13" t="s">
        <v>1131</v>
      </c>
      <c r="C403" s="2" t="s">
        <v>733</v>
      </c>
      <c r="D403" s="2" t="s">
        <v>417</v>
      </c>
      <c r="E403" s="2" t="s">
        <v>430</v>
      </c>
      <c r="F403" s="21">
        <v>46085</v>
      </c>
      <c r="G403" s="21">
        <v>47938</v>
      </c>
      <c r="H403" s="2" t="s">
        <v>719</v>
      </c>
      <c r="Q403" s="2" t="s">
        <v>24</v>
      </c>
      <c r="R403" s="2">
        <v>2026</v>
      </c>
      <c r="S403" s="2">
        <v>3</v>
      </c>
    </row>
    <row r="404" spans="1:19">
      <c r="A404" s="2">
        <v>1120000402</v>
      </c>
      <c r="B404" s="13" t="s">
        <v>1132</v>
      </c>
      <c r="C404" s="2" t="s">
        <v>474</v>
      </c>
      <c r="D404" s="2" t="s">
        <v>417</v>
      </c>
      <c r="E404" s="2" t="s">
        <v>430</v>
      </c>
      <c r="F404" s="21">
        <v>46085</v>
      </c>
      <c r="G404" s="21">
        <v>47938</v>
      </c>
      <c r="H404" s="2" t="s">
        <v>719</v>
      </c>
      <c r="Q404" s="2" t="s">
        <v>24</v>
      </c>
      <c r="R404" s="2">
        <v>2026</v>
      </c>
      <c r="S404" s="2">
        <v>3</v>
      </c>
    </row>
    <row r="405" spans="1:19">
      <c r="A405" s="2">
        <v>1120000403</v>
      </c>
      <c r="B405" s="13" t="s">
        <v>1133</v>
      </c>
      <c r="C405" s="2" t="s">
        <v>588</v>
      </c>
      <c r="D405" s="2" t="s">
        <v>417</v>
      </c>
      <c r="E405" s="2" t="s">
        <v>430</v>
      </c>
      <c r="F405" s="21">
        <v>46085</v>
      </c>
      <c r="G405" s="21">
        <v>46477</v>
      </c>
      <c r="H405" s="2" t="s">
        <v>749</v>
      </c>
      <c r="Q405" s="2" t="s">
        <v>24</v>
      </c>
      <c r="R405" s="2">
        <v>2026</v>
      </c>
      <c r="S405" s="2">
        <v>3</v>
      </c>
    </row>
    <row r="406" spans="1:19">
      <c r="A406" s="2">
        <v>1120000404</v>
      </c>
      <c r="B406" s="13" t="s">
        <v>1134</v>
      </c>
      <c r="C406" s="2" t="s">
        <v>753</v>
      </c>
      <c r="D406" s="2" t="s">
        <v>417</v>
      </c>
      <c r="E406" s="2" t="s">
        <v>430</v>
      </c>
      <c r="F406" s="21">
        <v>46086</v>
      </c>
      <c r="G406" s="21">
        <v>47208</v>
      </c>
      <c r="H406" s="2" t="s">
        <v>749</v>
      </c>
      <c r="Q406" s="2" t="s">
        <v>24</v>
      </c>
      <c r="R406" s="2">
        <v>2026</v>
      </c>
      <c r="S406" s="2">
        <v>3</v>
      </c>
    </row>
    <row r="407" spans="1:19">
      <c r="A407" s="2">
        <v>1120000405</v>
      </c>
      <c r="B407" s="13" t="s">
        <v>1135</v>
      </c>
      <c r="C407" s="2" t="s">
        <v>474</v>
      </c>
      <c r="D407" s="2" t="s">
        <v>417</v>
      </c>
      <c r="E407" s="2" t="s">
        <v>430</v>
      </c>
      <c r="F407" s="21">
        <v>46086</v>
      </c>
      <c r="G407" s="21">
        <v>47938</v>
      </c>
      <c r="H407" s="2" t="s">
        <v>719</v>
      </c>
      <c r="Q407" s="2" t="s">
        <v>24</v>
      </c>
      <c r="R407" s="2">
        <v>2026</v>
      </c>
      <c r="S407" s="2">
        <v>3</v>
      </c>
    </row>
    <row r="408" spans="1:19">
      <c r="A408" s="2">
        <v>1120000406</v>
      </c>
      <c r="B408" s="13" t="s">
        <v>1136</v>
      </c>
      <c r="C408" s="2" t="s">
        <v>474</v>
      </c>
      <c r="D408" s="2" t="s">
        <v>417</v>
      </c>
      <c r="E408" s="2" t="s">
        <v>430</v>
      </c>
      <c r="F408" s="21">
        <v>46086</v>
      </c>
      <c r="G408" s="21">
        <v>47938</v>
      </c>
      <c r="H408" s="2" t="s">
        <v>719</v>
      </c>
      <c r="Q408" s="2" t="s">
        <v>24</v>
      </c>
      <c r="R408" s="2">
        <v>2026</v>
      </c>
      <c r="S408" s="2">
        <v>3</v>
      </c>
    </row>
    <row r="409" spans="1:19">
      <c r="A409" s="2">
        <v>1120000407</v>
      </c>
      <c r="B409" s="13" t="s">
        <v>1137</v>
      </c>
      <c r="C409" s="2" t="s">
        <v>474</v>
      </c>
      <c r="D409" s="2" t="s">
        <v>417</v>
      </c>
      <c r="E409" s="2" t="s">
        <v>430</v>
      </c>
      <c r="F409" s="21">
        <v>46086</v>
      </c>
      <c r="G409" s="21">
        <v>47938</v>
      </c>
      <c r="H409" s="2" t="s">
        <v>719</v>
      </c>
      <c r="Q409" s="2" t="s">
        <v>24</v>
      </c>
      <c r="R409" s="2">
        <v>2026</v>
      </c>
      <c r="S409" s="2">
        <v>3</v>
      </c>
    </row>
    <row r="410" spans="1:19">
      <c r="A410" s="2">
        <v>1120000408</v>
      </c>
      <c r="B410" s="13" t="s">
        <v>1138</v>
      </c>
      <c r="C410" s="2" t="s">
        <v>727</v>
      </c>
      <c r="D410" s="2" t="s">
        <v>417</v>
      </c>
      <c r="E410" s="2" t="s">
        <v>430</v>
      </c>
      <c r="F410" s="21">
        <v>46086</v>
      </c>
      <c r="G410" s="21">
        <v>47938</v>
      </c>
      <c r="H410" s="2" t="s">
        <v>719</v>
      </c>
      <c r="Q410" s="2" t="s">
        <v>24</v>
      </c>
      <c r="R410" s="2">
        <v>2026</v>
      </c>
      <c r="S410" s="2">
        <v>3</v>
      </c>
    </row>
    <row r="411" spans="1:19">
      <c r="A411" s="2">
        <v>1120000409</v>
      </c>
      <c r="B411" s="13" t="s">
        <v>1139</v>
      </c>
      <c r="C411" s="2" t="s">
        <v>588</v>
      </c>
      <c r="D411" s="2" t="s">
        <v>417</v>
      </c>
      <c r="E411" s="2" t="s">
        <v>430</v>
      </c>
      <c r="F411" s="21">
        <v>46086</v>
      </c>
      <c r="G411" s="21">
        <v>47208</v>
      </c>
      <c r="H411" s="2" t="s">
        <v>749</v>
      </c>
      <c r="Q411" s="2" t="s">
        <v>24</v>
      </c>
      <c r="R411" s="2">
        <v>2026</v>
      </c>
      <c r="S411" s="2">
        <v>3</v>
      </c>
    </row>
    <row r="412" spans="1:19">
      <c r="A412" s="2">
        <v>1120000410</v>
      </c>
      <c r="B412" s="13" t="s">
        <v>1140</v>
      </c>
      <c r="C412" s="2" t="s">
        <v>757</v>
      </c>
      <c r="D412" s="2" t="s">
        <v>417</v>
      </c>
      <c r="E412" s="2" t="s">
        <v>430</v>
      </c>
      <c r="F412" s="21">
        <v>46086</v>
      </c>
      <c r="G412" s="21">
        <v>47938</v>
      </c>
      <c r="H412" s="2" t="s">
        <v>719</v>
      </c>
      <c r="Q412" s="2" t="s">
        <v>24</v>
      </c>
      <c r="R412" s="2">
        <v>2026</v>
      </c>
      <c r="S412" s="2">
        <v>3</v>
      </c>
    </row>
    <row r="413" spans="1:19">
      <c r="A413" s="2">
        <v>1120000411</v>
      </c>
      <c r="B413" s="13" t="s">
        <v>1141</v>
      </c>
      <c r="C413" s="2" t="s">
        <v>474</v>
      </c>
      <c r="D413" s="2" t="s">
        <v>417</v>
      </c>
      <c r="E413" s="2" t="s">
        <v>430</v>
      </c>
      <c r="F413" s="21">
        <v>46086</v>
      </c>
      <c r="G413" s="21">
        <v>47938</v>
      </c>
      <c r="H413" s="2" t="s">
        <v>719</v>
      </c>
      <c r="Q413" s="2" t="s">
        <v>24</v>
      </c>
      <c r="R413" s="2">
        <v>2026</v>
      </c>
      <c r="S413" s="2">
        <v>3</v>
      </c>
    </row>
    <row r="414" spans="1:19">
      <c r="A414" s="2">
        <v>1120000412</v>
      </c>
      <c r="B414" s="13" t="s">
        <v>1142</v>
      </c>
      <c r="C414" s="2" t="s">
        <v>588</v>
      </c>
      <c r="D414" s="2" t="s">
        <v>417</v>
      </c>
      <c r="E414" s="2" t="s">
        <v>430</v>
      </c>
      <c r="F414" s="21">
        <v>46086</v>
      </c>
      <c r="G414" s="21">
        <v>46477</v>
      </c>
      <c r="H414" s="2" t="s">
        <v>749</v>
      </c>
      <c r="Q414" s="2" t="s">
        <v>24</v>
      </c>
      <c r="R414" s="2">
        <v>2026</v>
      </c>
      <c r="S414" s="2">
        <v>3</v>
      </c>
    </row>
    <row r="415" spans="1:19">
      <c r="A415" s="2">
        <v>1120000413</v>
      </c>
      <c r="B415" s="13" t="s">
        <v>1143</v>
      </c>
      <c r="C415" s="2" t="s">
        <v>588</v>
      </c>
      <c r="D415" s="2" t="s">
        <v>417</v>
      </c>
      <c r="E415" s="2" t="s">
        <v>430</v>
      </c>
      <c r="F415" s="21">
        <v>46086</v>
      </c>
      <c r="G415" s="21">
        <v>46477</v>
      </c>
      <c r="H415" s="2" t="s">
        <v>749</v>
      </c>
      <c r="Q415" s="2" t="s">
        <v>24</v>
      </c>
      <c r="R415" s="2">
        <v>2026</v>
      </c>
      <c r="S415" s="2">
        <v>3</v>
      </c>
    </row>
    <row r="416" spans="1:19">
      <c r="A416" s="2">
        <v>1120000414</v>
      </c>
      <c r="B416" s="13" t="s">
        <v>1144</v>
      </c>
      <c r="C416" s="2" t="s">
        <v>733</v>
      </c>
      <c r="D416" s="2" t="s">
        <v>417</v>
      </c>
      <c r="E416" s="2" t="s">
        <v>430</v>
      </c>
      <c r="F416" s="21">
        <v>46086</v>
      </c>
      <c r="G416" s="21">
        <v>47938</v>
      </c>
      <c r="H416" s="2" t="s">
        <v>719</v>
      </c>
      <c r="Q416" s="2" t="s">
        <v>24</v>
      </c>
      <c r="R416" s="2">
        <v>2026</v>
      </c>
      <c r="S416" s="2">
        <v>3</v>
      </c>
    </row>
    <row r="417" spans="1:19">
      <c r="A417" s="2">
        <v>1120000415</v>
      </c>
      <c r="B417" s="13" t="s">
        <v>1145</v>
      </c>
      <c r="C417" s="2" t="s">
        <v>474</v>
      </c>
      <c r="D417" s="2" t="s">
        <v>417</v>
      </c>
      <c r="E417" s="2" t="s">
        <v>430</v>
      </c>
      <c r="F417" s="21">
        <v>46087</v>
      </c>
      <c r="G417" s="21">
        <v>47938</v>
      </c>
      <c r="H417" s="2" t="s">
        <v>719</v>
      </c>
      <c r="Q417" s="2" t="s">
        <v>24</v>
      </c>
      <c r="R417" s="2">
        <v>2026</v>
      </c>
      <c r="S417" s="2">
        <v>3</v>
      </c>
    </row>
    <row r="418" spans="1:19">
      <c r="A418" s="2">
        <v>1120000416</v>
      </c>
      <c r="B418" s="13" t="s">
        <v>1146</v>
      </c>
      <c r="C418" s="2" t="s">
        <v>474</v>
      </c>
      <c r="D418" s="2" t="s">
        <v>417</v>
      </c>
      <c r="E418" s="2" t="s">
        <v>430</v>
      </c>
      <c r="F418" s="21">
        <v>46087</v>
      </c>
      <c r="G418" s="21">
        <v>47938</v>
      </c>
      <c r="H418" s="2" t="s">
        <v>719</v>
      </c>
      <c r="Q418" s="2" t="s">
        <v>24</v>
      </c>
      <c r="R418" s="2">
        <v>2026</v>
      </c>
      <c r="S418" s="2">
        <v>3</v>
      </c>
    </row>
    <row r="419" spans="1:19">
      <c r="A419" s="2">
        <v>1120000417</v>
      </c>
      <c r="B419" s="13" t="s">
        <v>1147</v>
      </c>
      <c r="C419" s="2" t="s">
        <v>474</v>
      </c>
      <c r="D419" s="2" t="s">
        <v>422</v>
      </c>
      <c r="E419" s="2" t="s">
        <v>430</v>
      </c>
      <c r="F419" s="21">
        <v>46087</v>
      </c>
      <c r="G419" s="21">
        <v>47938</v>
      </c>
      <c r="H419" s="2" t="s">
        <v>719</v>
      </c>
      <c r="Q419" s="2" t="s">
        <v>24</v>
      </c>
      <c r="R419" s="2">
        <v>2026</v>
      </c>
      <c r="S419" s="2">
        <v>3</v>
      </c>
    </row>
    <row r="420" spans="1:19">
      <c r="A420" s="2">
        <v>1120000418</v>
      </c>
      <c r="B420" s="13" t="s">
        <v>1148</v>
      </c>
      <c r="C420" s="2" t="s">
        <v>727</v>
      </c>
      <c r="D420" s="2" t="s">
        <v>422</v>
      </c>
      <c r="E420" s="2" t="s">
        <v>430</v>
      </c>
      <c r="F420" s="21">
        <v>46087</v>
      </c>
      <c r="G420" s="21">
        <v>47938</v>
      </c>
      <c r="H420" s="2" t="s">
        <v>719</v>
      </c>
      <c r="Q420" s="2" t="s">
        <v>24</v>
      </c>
      <c r="R420" s="2">
        <v>2026</v>
      </c>
      <c r="S420" s="2">
        <v>3</v>
      </c>
    </row>
    <row r="421" spans="1:19">
      <c r="A421" s="2">
        <v>1120000419</v>
      </c>
      <c r="B421" s="13" t="s">
        <v>1149</v>
      </c>
      <c r="C421" s="2" t="s">
        <v>588</v>
      </c>
      <c r="D421" s="2" t="s">
        <v>417</v>
      </c>
      <c r="E421" s="2" t="s">
        <v>430</v>
      </c>
      <c r="F421" s="21">
        <v>46087</v>
      </c>
      <c r="G421" s="21">
        <v>46477</v>
      </c>
      <c r="H421" s="2" t="s">
        <v>749</v>
      </c>
      <c r="Q421" s="2" t="s">
        <v>24</v>
      </c>
      <c r="R421" s="2">
        <v>2026</v>
      </c>
      <c r="S421" s="2">
        <v>3</v>
      </c>
    </row>
    <row r="422" spans="1:19">
      <c r="A422" s="2">
        <v>1120000420</v>
      </c>
      <c r="B422" s="13" t="s">
        <v>1150</v>
      </c>
      <c r="C422" s="2" t="s">
        <v>588</v>
      </c>
      <c r="D422" s="2" t="s">
        <v>417</v>
      </c>
      <c r="E422" s="2" t="s">
        <v>430</v>
      </c>
      <c r="F422" s="21">
        <v>46087</v>
      </c>
      <c r="G422" s="21">
        <v>47938</v>
      </c>
      <c r="H422" s="2" t="s">
        <v>719</v>
      </c>
      <c r="Q422" s="2" t="s">
        <v>24</v>
      </c>
      <c r="R422" s="2">
        <v>2026</v>
      </c>
      <c r="S422" s="2">
        <v>3</v>
      </c>
    </row>
    <row r="423" spans="1:19">
      <c r="A423" s="2">
        <v>1120000421</v>
      </c>
      <c r="B423" s="13" t="s">
        <v>1151</v>
      </c>
      <c r="C423" s="2" t="s">
        <v>474</v>
      </c>
      <c r="D423" s="2" t="s">
        <v>417</v>
      </c>
      <c r="E423" s="2" t="s">
        <v>430</v>
      </c>
      <c r="F423" s="21">
        <v>46087</v>
      </c>
      <c r="G423" s="21">
        <v>47938</v>
      </c>
      <c r="H423" s="2" t="s">
        <v>719</v>
      </c>
      <c r="Q423" s="2" t="s">
        <v>24</v>
      </c>
      <c r="R423" s="2">
        <v>2026</v>
      </c>
      <c r="S423" s="2">
        <v>3</v>
      </c>
    </row>
    <row r="424" spans="1:19">
      <c r="A424" s="2">
        <v>1120000422</v>
      </c>
      <c r="B424" s="13" t="s">
        <v>1152</v>
      </c>
      <c r="C424" s="2" t="s">
        <v>733</v>
      </c>
      <c r="D424" s="2" t="s">
        <v>417</v>
      </c>
      <c r="E424" s="2" t="s">
        <v>430</v>
      </c>
      <c r="F424" s="21">
        <v>46087</v>
      </c>
      <c r="G424" s="21">
        <v>47938</v>
      </c>
      <c r="H424" s="2" t="s">
        <v>719</v>
      </c>
      <c r="Q424" s="2" t="s">
        <v>24</v>
      </c>
      <c r="R424" s="2">
        <v>2026</v>
      </c>
      <c r="S424" s="2">
        <v>3</v>
      </c>
    </row>
    <row r="425" spans="1:19">
      <c r="A425" s="2">
        <v>1120000423</v>
      </c>
      <c r="B425" s="13" t="s">
        <v>1153</v>
      </c>
      <c r="C425" s="2" t="s">
        <v>727</v>
      </c>
      <c r="D425" s="2" t="s">
        <v>417</v>
      </c>
      <c r="E425" s="2" t="s">
        <v>430</v>
      </c>
      <c r="F425" s="21">
        <v>46087</v>
      </c>
      <c r="G425" s="21">
        <v>47938</v>
      </c>
      <c r="H425" s="2" t="s">
        <v>719</v>
      </c>
      <c r="Q425" s="2" t="s">
        <v>24</v>
      </c>
      <c r="R425" s="2">
        <v>2026</v>
      </c>
      <c r="S425" s="2">
        <v>3</v>
      </c>
    </row>
    <row r="426" spans="1:19">
      <c r="A426" s="2">
        <v>1120000424</v>
      </c>
      <c r="B426" s="13" t="s">
        <v>1154</v>
      </c>
      <c r="C426" s="2" t="s">
        <v>474</v>
      </c>
      <c r="D426" s="2" t="s">
        <v>417</v>
      </c>
      <c r="E426" s="2" t="s">
        <v>430</v>
      </c>
      <c r="F426" s="21">
        <v>46087</v>
      </c>
      <c r="G426" s="21">
        <v>47938</v>
      </c>
      <c r="H426" s="2" t="s">
        <v>719</v>
      </c>
      <c r="Q426" s="2" t="s">
        <v>24</v>
      </c>
      <c r="R426" s="2">
        <v>2026</v>
      </c>
      <c r="S426" s="2">
        <v>3</v>
      </c>
    </row>
    <row r="427" spans="1:19">
      <c r="A427" s="2">
        <v>1120000425</v>
      </c>
      <c r="B427" s="13" t="s">
        <v>1155</v>
      </c>
      <c r="C427" s="2" t="s">
        <v>753</v>
      </c>
      <c r="D427" s="2" t="s">
        <v>417</v>
      </c>
      <c r="E427" s="2" t="s">
        <v>430</v>
      </c>
      <c r="F427" s="21">
        <v>46087</v>
      </c>
      <c r="G427" s="21">
        <v>46477</v>
      </c>
      <c r="H427" s="2" t="s">
        <v>749</v>
      </c>
      <c r="Q427" s="2" t="s">
        <v>24</v>
      </c>
      <c r="R427" s="2">
        <v>2026</v>
      </c>
      <c r="S427" s="2">
        <v>3</v>
      </c>
    </row>
    <row r="428" spans="1:19">
      <c r="A428" s="2">
        <v>1120000426</v>
      </c>
      <c r="B428" s="13" t="s">
        <v>1156</v>
      </c>
      <c r="C428" s="2" t="s">
        <v>474</v>
      </c>
      <c r="D428" s="2" t="s">
        <v>417</v>
      </c>
      <c r="E428" s="2" t="s">
        <v>430</v>
      </c>
      <c r="F428" s="21">
        <v>46087</v>
      </c>
      <c r="G428" s="21">
        <v>47938</v>
      </c>
      <c r="H428" s="2" t="s">
        <v>719</v>
      </c>
      <c r="Q428" s="2" t="s">
        <v>24</v>
      </c>
      <c r="R428" s="2">
        <v>2026</v>
      </c>
      <c r="S428" s="2">
        <v>3</v>
      </c>
    </row>
    <row r="429" spans="1:19">
      <c r="A429" s="2">
        <v>1120000427</v>
      </c>
      <c r="B429" s="13" t="s">
        <v>1157</v>
      </c>
      <c r="C429" s="2" t="s">
        <v>727</v>
      </c>
      <c r="D429" s="2" t="s">
        <v>417</v>
      </c>
      <c r="E429" s="2" t="s">
        <v>430</v>
      </c>
      <c r="F429" s="21">
        <v>46087</v>
      </c>
      <c r="G429" s="21">
        <v>47938</v>
      </c>
      <c r="H429" s="2" t="s">
        <v>719</v>
      </c>
      <c r="Q429" s="2" t="s">
        <v>24</v>
      </c>
      <c r="R429" s="2">
        <v>2026</v>
      </c>
      <c r="S429" s="2">
        <v>3</v>
      </c>
    </row>
    <row r="430" spans="1:19">
      <c r="A430" s="2">
        <v>1120000428</v>
      </c>
      <c r="B430" s="13" t="s">
        <v>1158</v>
      </c>
      <c r="C430" s="2" t="s">
        <v>727</v>
      </c>
      <c r="D430" s="2" t="s">
        <v>417</v>
      </c>
      <c r="E430" s="2" t="s">
        <v>430</v>
      </c>
      <c r="F430" s="21">
        <v>46087</v>
      </c>
      <c r="G430" s="21">
        <v>47938</v>
      </c>
      <c r="H430" s="2" t="s">
        <v>719</v>
      </c>
      <c r="Q430" s="2" t="s">
        <v>24</v>
      </c>
      <c r="R430" s="2">
        <v>2026</v>
      </c>
      <c r="S430" s="2">
        <v>3</v>
      </c>
    </row>
    <row r="431" spans="1:19">
      <c r="A431" s="2">
        <v>1120000429</v>
      </c>
      <c r="B431" s="13" t="s">
        <v>1159</v>
      </c>
      <c r="C431" s="2" t="s">
        <v>474</v>
      </c>
      <c r="D431" s="2" t="s">
        <v>417</v>
      </c>
      <c r="E431" s="2" t="s">
        <v>430</v>
      </c>
      <c r="F431" s="21">
        <v>46087</v>
      </c>
      <c r="G431" s="21">
        <v>47938</v>
      </c>
      <c r="H431" s="2" t="s">
        <v>719</v>
      </c>
      <c r="Q431" s="2" t="s">
        <v>24</v>
      </c>
      <c r="R431" s="2">
        <v>2026</v>
      </c>
      <c r="S431" s="2">
        <v>3</v>
      </c>
    </row>
    <row r="432" spans="1:19">
      <c r="A432" s="2">
        <v>1120000430</v>
      </c>
      <c r="B432" s="13" t="s">
        <v>1160</v>
      </c>
      <c r="C432" s="2" t="s">
        <v>1161</v>
      </c>
      <c r="D432" s="2" t="s">
        <v>417</v>
      </c>
      <c r="E432" s="2" t="s">
        <v>430</v>
      </c>
      <c r="F432" s="21">
        <v>46087</v>
      </c>
      <c r="G432" s="21">
        <v>47938</v>
      </c>
      <c r="H432" s="2" t="s">
        <v>719</v>
      </c>
      <c r="Q432" s="2" t="s">
        <v>24</v>
      </c>
      <c r="R432" s="2">
        <v>2026</v>
      </c>
      <c r="S432" s="2">
        <v>3</v>
      </c>
    </row>
    <row r="433" spans="1:19">
      <c r="A433" s="2">
        <v>1120000431</v>
      </c>
      <c r="B433" s="13" t="s">
        <v>1162</v>
      </c>
      <c r="C433" s="2" t="s">
        <v>474</v>
      </c>
      <c r="D433" s="2" t="s">
        <v>417</v>
      </c>
      <c r="E433" s="2" t="s">
        <v>430</v>
      </c>
      <c r="F433" s="21">
        <v>46087</v>
      </c>
      <c r="G433" s="21">
        <v>47938</v>
      </c>
      <c r="H433" s="2" t="s">
        <v>719</v>
      </c>
      <c r="Q433" s="2" t="s">
        <v>24</v>
      </c>
      <c r="R433" s="2">
        <v>2026</v>
      </c>
      <c r="S433" s="2">
        <v>3</v>
      </c>
    </row>
    <row r="434" spans="1:19">
      <c r="A434" s="2">
        <v>1120000432</v>
      </c>
      <c r="B434" s="13" t="s">
        <v>1163</v>
      </c>
      <c r="C434" s="2" t="s">
        <v>474</v>
      </c>
      <c r="D434" s="2" t="s">
        <v>417</v>
      </c>
      <c r="E434" s="2" t="s">
        <v>430</v>
      </c>
      <c r="F434" s="21">
        <v>46087</v>
      </c>
      <c r="G434" s="21">
        <v>47938</v>
      </c>
      <c r="H434" s="2" t="s">
        <v>719</v>
      </c>
      <c r="Q434" s="2" t="s">
        <v>24</v>
      </c>
      <c r="R434" s="2">
        <v>2026</v>
      </c>
      <c r="S434" s="2">
        <v>3</v>
      </c>
    </row>
    <row r="435" spans="1:19">
      <c r="A435" s="2">
        <v>1120000433</v>
      </c>
      <c r="B435" s="13" t="s">
        <v>1164</v>
      </c>
      <c r="C435" s="2" t="s">
        <v>772</v>
      </c>
      <c r="D435" s="2" t="s">
        <v>417</v>
      </c>
      <c r="E435" s="2" t="s">
        <v>430</v>
      </c>
      <c r="F435" s="21">
        <v>46087</v>
      </c>
      <c r="G435" s="21">
        <v>47208</v>
      </c>
      <c r="H435" s="2" t="s">
        <v>749</v>
      </c>
      <c r="Q435" s="2" t="s">
        <v>24</v>
      </c>
      <c r="R435" s="2">
        <v>2026</v>
      </c>
      <c r="S435" s="2">
        <v>3</v>
      </c>
    </row>
    <row r="436" spans="1:19">
      <c r="A436" s="2">
        <v>1120000434</v>
      </c>
      <c r="B436" s="13" t="s">
        <v>1165</v>
      </c>
      <c r="C436" s="2" t="s">
        <v>474</v>
      </c>
      <c r="D436" s="2" t="s">
        <v>422</v>
      </c>
      <c r="E436" s="2" t="s">
        <v>430</v>
      </c>
      <c r="F436" s="21">
        <v>46090</v>
      </c>
      <c r="G436" s="21">
        <v>47938</v>
      </c>
      <c r="H436" s="2" t="s">
        <v>719</v>
      </c>
      <c r="Q436" s="2" t="s">
        <v>24</v>
      </c>
      <c r="R436" s="2">
        <v>2026</v>
      </c>
      <c r="S436" s="2">
        <v>3</v>
      </c>
    </row>
    <row r="437" spans="1:19">
      <c r="A437" s="2">
        <v>1120000435</v>
      </c>
      <c r="B437" s="13" t="s">
        <v>1166</v>
      </c>
      <c r="C437" s="2" t="s">
        <v>597</v>
      </c>
      <c r="D437" s="2" t="s">
        <v>417</v>
      </c>
      <c r="E437" s="2" t="s">
        <v>430</v>
      </c>
      <c r="F437" s="21">
        <v>46090</v>
      </c>
      <c r="G437" s="21">
        <v>47938</v>
      </c>
      <c r="H437" s="2" t="s">
        <v>719</v>
      </c>
      <c r="Q437" s="2" t="s">
        <v>24</v>
      </c>
      <c r="R437" s="2">
        <v>2026</v>
      </c>
      <c r="S437" s="2">
        <v>3</v>
      </c>
    </row>
    <row r="438" spans="1:19">
      <c r="A438" s="2">
        <v>1120000436</v>
      </c>
      <c r="B438" s="13" t="s">
        <v>1167</v>
      </c>
      <c r="C438" s="2" t="s">
        <v>727</v>
      </c>
      <c r="D438" s="2" t="s">
        <v>422</v>
      </c>
      <c r="E438" s="2" t="s">
        <v>430</v>
      </c>
      <c r="F438" s="21">
        <v>46090</v>
      </c>
      <c r="G438" s="21">
        <v>47938</v>
      </c>
      <c r="H438" s="2" t="s">
        <v>719</v>
      </c>
      <c r="Q438" s="2" t="s">
        <v>24</v>
      </c>
      <c r="R438" s="2">
        <v>2026</v>
      </c>
      <c r="S438" s="2">
        <v>3</v>
      </c>
    </row>
    <row r="439" spans="1:19">
      <c r="A439" s="2">
        <v>1120000437</v>
      </c>
      <c r="B439" s="13" t="s">
        <v>1168</v>
      </c>
      <c r="C439" s="2" t="s">
        <v>727</v>
      </c>
      <c r="D439" s="2" t="s">
        <v>422</v>
      </c>
      <c r="E439" s="2" t="s">
        <v>430</v>
      </c>
      <c r="F439" s="21">
        <v>46090</v>
      </c>
      <c r="G439" s="21">
        <v>47938</v>
      </c>
      <c r="H439" s="2" t="s">
        <v>719</v>
      </c>
      <c r="Q439" s="2" t="s">
        <v>24</v>
      </c>
      <c r="R439" s="2">
        <v>2026</v>
      </c>
      <c r="S439" s="2">
        <v>3</v>
      </c>
    </row>
    <row r="440" spans="1:19">
      <c r="A440" s="2">
        <v>1120000438</v>
      </c>
      <c r="B440" s="13" t="s">
        <v>1169</v>
      </c>
      <c r="C440" s="2" t="s">
        <v>748</v>
      </c>
      <c r="D440" s="2" t="s">
        <v>417</v>
      </c>
      <c r="E440" s="2" t="s">
        <v>430</v>
      </c>
      <c r="F440" s="21">
        <v>46090</v>
      </c>
      <c r="G440" s="21">
        <v>47938</v>
      </c>
      <c r="H440" s="2" t="s">
        <v>719</v>
      </c>
      <c r="Q440" s="2" t="s">
        <v>24</v>
      </c>
      <c r="R440" s="2">
        <v>2026</v>
      </c>
      <c r="S440" s="2">
        <v>3</v>
      </c>
    </row>
    <row r="441" spans="1:19">
      <c r="A441" s="2">
        <v>1120000439</v>
      </c>
      <c r="B441" s="13" t="s">
        <v>1170</v>
      </c>
      <c r="C441" s="2" t="s">
        <v>772</v>
      </c>
      <c r="D441" s="2" t="s">
        <v>422</v>
      </c>
      <c r="E441" s="2" t="s">
        <v>430</v>
      </c>
      <c r="F441" s="21">
        <v>46090</v>
      </c>
      <c r="G441" s="21">
        <v>47938</v>
      </c>
      <c r="H441" s="2" t="s">
        <v>719</v>
      </c>
      <c r="Q441" s="2" t="s">
        <v>24</v>
      </c>
      <c r="R441" s="2">
        <v>2026</v>
      </c>
      <c r="S441" s="2">
        <v>3</v>
      </c>
    </row>
    <row r="442" spans="1:19">
      <c r="A442" s="2">
        <v>1120000440</v>
      </c>
      <c r="B442" s="13" t="s">
        <v>1171</v>
      </c>
      <c r="C442" s="2" t="s">
        <v>727</v>
      </c>
      <c r="D442" s="2" t="s">
        <v>422</v>
      </c>
      <c r="E442" s="2" t="s">
        <v>430</v>
      </c>
      <c r="F442" s="21">
        <v>46090</v>
      </c>
      <c r="G442" s="21">
        <v>47938</v>
      </c>
      <c r="H442" s="2" t="s">
        <v>719</v>
      </c>
      <c r="Q442" s="2" t="s">
        <v>24</v>
      </c>
      <c r="R442" s="2">
        <v>2026</v>
      </c>
      <c r="S442" s="2">
        <v>3</v>
      </c>
    </row>
    <row r="443" spans="1:19">
      <c r="A443" s="2">
        <v>1120000441</v>
      </c>
      <c r="B443" s="13" t="s">
        <v>1172</v>
      </c>
      <c r="C443" s="2" t="s">
        <v>588</v>
      </c>
      <c r="D443" s="2" t="s">
        <v>417</v>
      </c>
      <c r="E443" s="2" t="s">
        <v>430</v>
      </c>
      <c r="F443" s="21">
        <v>46090</v>
      </c>
      <c r="G443" s="21">
        <v>47208</v>
      </c>
      <c r="H443" s="2" t="s">
        <v>749</v>
      </c>
      <c r="Q443" s="2" t="s">
        <v>24</v>
      </c>
      <c r="R443" s="2">
        <v>2026</v>
      </c>
      <c r="S443" s="2">
        <v>3</v>
      </c>
    </row>
    <row r="444" spans="1:19">
      <c r="A444" s="2">
        <v>1120000442</v>
      </c>
      <c r="B444" s="13" t="s">
        <v>1173</v>
      </c>
      <c r="C444" s="2" t="s">
        <v>733</v>
      </c>
      <c r="D444" s="2" t="s">
        <v>422</v>
      </c>
      <c r="E444" s="2" t="s">
        <v>430</v>
      </c>
      <c r="F444" s="21">
        <v>46090</v>
      </c>
      <c r="G444" s="21">
        <v>47938</v>
      </c>
      <c r="H444" s="2" t="s">
        <v>719</v>
      </c>
      <c r="Q444" s="2" t="s">
        <v>24</v>
      </c>
      <c r="R444" s="2">
        <v>2026</v>
      </c>
      <c r="S444" s="2">
        <v>3</v>
      </c>
    </row>
    <row r="445" spans="1:19">
      <c r="A445" s="2">
        <v>1120000443</v>
      </c>
      <c r="B445" s="13" t="s">
        <v>1174</v>
      </c>
      <c r="C445" s="2" t="s">
        <v>727</v>
      </c>
      <c r="D445" s="2" t="s">
        <v>422</v>
      </c>
      <c r="E445" s="2" t="s">
        <v>430</v>
      </c>
      <c r="F445" s="21">
        <v>46090</v>
      </c>
      <c r="G445" s="21">
        <v>47938</v>
      </c>
      <c r="H445" s="2" t="s">
        <v>719</v>
      </c>
      <c r="Q445" s="2" t="s">
        <v>24</v>
      </c>
      <c r="R445" s="2">
        <v>2026</v>
      </c>
      <c r="S445" s="2">
        <v>3</v>
      </c>
    </row>
    <row r="446" spans="1:19">
      <c r="A446" s="2">
        <v>1120000444</v>
      </c>
      <c r="B446" s="13" t="s">
        <v>1175</v>
      </c>
      <c r="C446" s="2" t="s">
        <v>474</v>
      </c>
      <c r="D446" s="2" t="s">
        <v>417</v>
      </c>
      <c r="E446" s="2" t="s">
        <v>430</v>
      </c>
      <c r="F446" s="21">
        <v>46090</v>
      </c>
      <c r="G446" s="21">
        <v>47938</v>
      </c>
      <c r="H446" s="2" t="s">
        <v>719</v>
      </c>
      <c r="Q446" s="2" t="s">
        <v>24</v>
      </c>
      <c r="R446" s="2">
        <v>2026</v>
      </c>
      <c r="S446" s="2">
        <v>3</v>
      </c>
    </row>
    <row r="447" spans="1:19">
      <c r="A447" s="2">
        <v>1120000445</v>
      </c>
      <c r="B447" s="13" t="s">
        <v>1176</v>
      </c>
      <c r="C447" s="2" t="s">
        <v>757</v>
      </c>
      <c r="D447" s="2" t="s">
        <v>422</v>
      </c>
      <c r="E447" s="2" t="s">
        <v>430</v>
      </c>
      <c r="F447" s="21">
        <v>46090</v>
      </c>
      <c r="G447" s="21">
        <v>47938</v>
      </c>
      <c r="H447" s="2" t="s">
        <v>719</v>
      </c>
      <c r="Q447" s="2" t="s">
        <v>24</v>
      </c>
      <c r="R447" s="2">
        <v>2026</v>
      </c>
      <c r="S447" s="2">
        <v>3</v>
      </c>
    </row>
    <row r="448" spans="1:19">
      <c r="A448" s="2">
        <v>1120000446</v>
      </c>
      <c r="B448" s="13" t="s">
        <v>1177</v>
      </c>
      <c r="C448" s="2" t="s">
        <v>757</v>
      </c>
      <c r="D448" s="2" t="s">
        <v>422</v>
      </c>
      <c r="E448" s="2" t="s">
        <v>430</v>
      </c>
      <c r="F448" s="21">
        <v>46090</v>
      </c>
      <c r="G448" s="21">
        <v>47938</v>
      </c>
      <c r="H448" s="2" t="s">
        <v>719</v>
      </c>
      <c r="Q448" s="2" t="s">
        <v>24</v>
      </c>
      <c r="R448" s="2">
        <v>2026</v>
      </c>
      <c r="S448" s="2">
        <v>3</v>
      </c>
    </row>
    <row r="449" spans="1:19">
      <c r="A449" s="2">
        <v>1120000447</v>
      </c>
      <c r="B449" s="13" t="s">
        <v>1178</v>
      </c>
      <c r="C449" s="2" t="s">
        <v>588</v>
      </c>
      <c r="D449" s="2" t="s">
        <v>422</v>
      </c>
      <c r="E449" s="2" t="s">
        <v>430</v>
      </c>
      <c r="F449" s="21">
        <v>46090</v>
      </c>
      <c r="G449" s="21">
        <v>47269</v>
      </c>
      <c r="H449" s="2" t="s">
        <v>749</v>
      </c>
      <c r="Q449" s="2" t="s">
        <v>24</v>
      </c>
      <c r="R449" s="2">
        <v>2026</v>
      </c>
      <c r="S449" s="2">
        <v>3</v>
      </c>
    </row>
    <row r="450" spans="1:19">
      <c r="A450" s="2">
        <v>1120000448</v>
      </c>
      <c r="B450" s="13" t="s">
        <v>1179</v>
      </c>
      <c r="C450" s="2" t="s">
        <v>727</v>
      </c>
      <c r="D450" s="2" t="s">
        <v>422</v>
      </c>
      <c r="E450" s="2" t="s">
        <v>430</v>
      </c>
      <c r="F450" s="21">
        <v>46090</v>
      </c>
      <c r="G450" s="21">
        <v>47938</v>
      </c>
      <c r="H450" s="2" t="s">
        <v>719</v>
      </c>
      <c r="Q450" s="2" t="s">
        <v>24</v>
      </c>
      <c r="R450" s="2">
        <v>2026</v>
      </c>
      <c r="S450" s="2">
        <v>3</v>
      </c>
    </row>
    <row r="451" spans="1:19">
      <c r="A451" s="2">
        <v>1120000449</v>
      </c>
      <c r="B451" s="13" t="s">
        <v>1180</v>
      </c>
      <c r="C451" s="2" t="s">
        <v>727</v>
      </c>
      <c r="D451" s="2" t="s">
        <v>422</v>
      </c>
      <c r="E451" s="2" t="s">
        <v>430</v>
      </c>
      <c r="F451" s="21">
        <v>46091</v>
      </c>
      <c r="G451" s="21">
        <v>47938</v>
      </c>
      <c r="H451" s="2" t="s">
        <v>719</v>
      </c>
      <c r="Q451" s="2" t="s">
        <v>24</v>
      </c>
      <c r="R451" s="2">
        <v>2026</v>
      </c>
      <c r="S451" s="2">
        <v>3</v>
      </c>
    </row>
    <row r="452" spans="1:19">
      <c r="A452" s="2">
        <v>1120000450</v>
      </c>
      <c r="B452" s="13" t="s">
        <v>1181</v>
      </c>
      <c r="C452" s="2" t="s">
        <v>474</v>
      </c>
      <c r="D452" s="2" t="s">
        <v>417</v>
      </c>
      <c r="E452" s="2" t="s">
        <v>430</v>
      </c>
      <c r="F452" s="21">
        <v>46091</v>
      </c>
      <c r="G452" s="21">
        <v>47938</v>
      </c>
      <c r="H452" s="2" t="s">
        <v>719</v>
      </c>
      <c r="Q452" s="2" t="s">
        <v>24</v>
      </c>
      <c r="R452" s="2">
        <v>2026</v>
      </c>
      <c r="S452" s="2">
        <v>3</v>
      </c>
    </row>
    <row r="453" spans="1:19">
      <c r="A453" s="2">
        <v>1120000451</v>
      </c>
      <c r="B453" s="13" t="s">
        <v>1182</v>
      </c>
      <c r="C453" s="2" t="s">
        <v>474</v>
      </c>
      <c r="D453" s="2" t="s">
        <v>417</v>
      </c>
      <c r="E453" s="2" t="s">
        <v>430</v>
      </c>
      <c r="F453" s="21">
        <v>46091</v>
      </c>
      <c r="G453" s="21">
        <v>47938</v>
      </c>
      <c r="H453" s="2" t="s">
        <v>719</v>
      </c>
      <c r="Q453" s="2" t="s">
        <v>24</v>
      </c>
      <c r="R453" s="2">
        <v>2026</v>
      </c>
      <c r="S453" s="2">
        <v>3</v>
      </c>
    </row>
    <row r="454" spans="1:19">
      <c r="A454" s="2">
        <v>1120000452</v>
      </c>
      <c r="B454" s="13" t="s">
        <v>1183</v>
      </c>
      <c r="C454" s="2" t="s">
        <v>474</v>
      </c>
      <c r="D454" s="2" t="s">
        <v>417</v>
      </c>
      <c r="E454" s="2" t="s">
        <v>430</v>
      </c>
      <c r="F454" s="21">
        <v>46091</v>
      </c>
      <c r="G454" s="21">
        <v>47938</v>
      </c>
      <c r="H454" s="2" t="s">
        <v>719</v>
      </c>
      <c r="Q454" s="2" t="s">
        <v>24</v>
      </c>
      <c r="R454" s="2">
        <v>2026</v>
      </c>
      <c r="S454" s="2">
        <v>3</v>
      </c>
    </row>
    <row r="455" spans="1:19">
      <c r="A455" s="2">
        <v>1120000453</v>
      </c>
      <c r="B455" s="13" t="s">
        <v>1184</v>
      </c>
      <c r="C455" s="2" t="s">
        <v>474</v>
      </c>
      <c r="D455" s="2" t="s">
        <v>417</v>
      </c>
      <c r="E455" s="2" t="s">
        <v>430</v>
      </c>
      <c r="F455" s="21">
        <v>46091</v>
      </c>
      <c r="G455" s="21">
        <v>47938</v>
      </c>
      <c r="H455" s="2" t="s">
        <v>719</v>
      </c>
      <c r="Q455" s="2" t="s">
        <v>24</v>
      </c>
      <c r="R455" s="2">
        <v>2026</v>
      </c>
      <c r="S455" s="2">
        <v>3</v>
      </c>
    </row>
    <row r="456" spans="1:19">
      <c r="A456" s="2">
        <v>1120000454</v>
      </c>
      <c r="B456" s="13" t="s">
        <v>1185</v>
      </c>
      <c r="C456" s="2" t="s">
        <v>474</v>
      </c>
      <c r="D456" s="2" t="s">
        <v>417</v>
      </c>
      <c r="E456" s="2" t="s">
        <v>430</v>
      </c>
      <c r="F456" s="21">
        <v>46091</v>
      </c>
      <c r="G456" s="21">
        <v>47938</v>
      </c>
      <c r="H456" s="2" t="s">
        <v>719</v>
      </c>
      <c r="Q456" s="2" t="s">
        <v>24</v>
      </c>
      <c r="R456" s="2">
        <v>2026</v>
      </c>
      <c r="S456" s="2">
        <v>3</v>
      </c>
    </row>
    <row r="457" spans="1:19">
      <c r="A457" s="2">
        <v>1120000455</v>
      </c>
      <c r="B457" s="13" t="s">
        <v>1186</v>
      </c>
      <c r="C457" s="2" t="s">
        <v>474</v>
      </c>
      <c r="D457" s="2" t="s">
        <v>417</v>
      </c>
      <c r="E457" s="2" t="s">
        <v>430</v>
      </c>
      <c r="F457" s="21">
        <v>46091</v>
      </c>
      <c r="G457" s="21">
        <v>47938</v>
      </c>
      <c r="H457" s="2" t="s">
        <v>719</v>
      </c>
      <c r="Q457" s="2" t="s">
        <v>24</v>
      </c>
      <c r="R457" s="2">
        <v>2026</v>
      </c>
      <c r="S457" s="2">
        <v>3</v>
      </c>
    </row>
    <row r="458" spans="1:19">
      <c r="A458" s="2">
        <v>1120000456</v>
      </c>
      <c r="B458" s="13" t="s">
        <v>1187</v>
      </c>
      <c r="C458" s="2" t="s">
        <v>474</v>
      </c>
      <c r="D458" s="2" t="s">
        <v>417</v>
      </c>
      <c r="E458" s="2" t="s">
        <v>430</v>
      </c>
      <c r="F458" s="21">
        <v>46091</v>
      </c>
      <c r="G458" s="21">
        <v>47938</v>
      </c>
      <c r="H458" s="2" t="s">
        <v>719</v>
      </c>
      <c r="Q458" s="2" t="s">
        <v>24</v>
      </c>
      <c r="R458" s="2">
        <v>2026</v>
      </c>
      <c r="S458" s="2">
        <v>3</v>
      </c>
    </row>
    <row r="459" spans="1:19">
      <c r="A459" s="2">
        <v>1120000457</v>
      </c>
      <c r="B459" s="13" t="s">
        <v>1188</v>
      </c>
      <c r="C459" s="2" t="s">
        <v>474</v>
      </c>
      <c r="D459" s="2" t="s">
        <v>417</v>
      </c>
      <c r="E459" s="2" t="s">
        <v>430</v>
      </c>
      <c r="F459" s="21">
        <v>46091</v>
      </c>
      <c r="G459" s="21">
        <v>47938</v>
      </c>
      <c r="H459" s="2" t="s">
        <v>719</v>
      </c>
      <c r="Q459" s="2" t="s">
        <v>24</v>
      </c>
      <c r="R459" s="2">
        <v>2026</v>
      </c>
      <c r="S459" s="2">
        <v>3</v>
      </c>
    </row>
    <row r="460" spans="1:19">
      <c r="A460" s="2">
        <v>1120000458</v>
      </c>
      <c r="B460" s="13" t="s">
        <v>1189</v>
      </c>
      <c r="C460" s="2" t="s">
        <v>474</v>
      </c>
      <c r="D460" s="2" t="s">
        <v>417</v>
      </c>
      <c r="E460" s="2" t="s">
        <v>430</v>
      </c>
      <c r="F460" s="21">
        <v>46091</v>
      </c>
      <c r="G460" s="21">
        <v>47938</v>
      </c>
      <c r="H460" s="2" t="s">
        <v>719</v>
      </c>
      <c r="Q460" s="2" t="s">
        <v>24</v>
      </c>
      <c r="R460" s="2">
        <v>2026</v>
      </c>
      <c r="S460" s="2">
        <v>3</v>
      </c>
    </row>
    <row r="461" spans="1:19">
      <c r="A461" s="2">
        <v>1120000459</v>
      </c>
      <c r="B461" s="13" t="s">
        <v>1190</v>
      </c>
      <c r="C461" s="2" t="s">
        <v>474</v>
      </c>
      <c r="D461" s="2" t="s">
        <v>417</v>
      </c>
      <c r="E461" s="2" t="s">
        <v>430</v>
      </c>
      <c r="F461" s="21">
        <v>46091</v>
      </c>
      <c r="G461" s="21">
        <v>47938</v>
      </c>
      <c r="H461" s="2" t="s">
        <v>719</v>
      </c>
      <c r="Q461" s="2" t="s">
        <v>24</v>
      </c>
      <c r="R461" s="2">
        <v>2026</v>
      </c>
      <c r="S461" s="2">
        <v>3</v>
      </c>
    </row>
    <row r="462" spans="1:19">
      <c r="A462" s="2">
        <v>1120000460</v>
      </c>
      <c r="B462" s="13" t="s">
        <v>1191</v>
      </c>
      <c r="C462" s="2" t="s">
        <v>474</v>
      </c>
      <c r="D462" s="2" t="s">
        <v>417</v>
      </c>
      <c r="E462" s="2" t="s">
        <v>430</v>
      </c>
      <c r="F462" s="21">
        <v>46091</v>
      </c>
      <c r="G462" s="21">
        <v>47938</v>
      </c>
      <c r="H462" s="2" t="s">
        <v>719</v>
      </c>
      <c r="Q462" s="2" t="s">
        <v>24</v>
      </c>
      <c r="R462" s="2">
        <v>2026</v>
      </c>
      <c r="S462" s="2">
        <v>3</v>
      </c>
    </row>
    <row r="463" spans="1:19">
      <c r="A463" s="2">
        <v>1120000461</v>
      </c>
      <c r="B463" s="13" t="s">
        <v>1192</v>
      </c>
      <c r="C463" s="2" t="s">
        <v>474</v>
      </c>
      <c r="D463" s="2" t="s">
        <v>417</v>
      </c>
      <c r="E463" s="2" t="s">
        <v>430</v>
      </c>
      <c r="F463" s="21">
        <v>46091</v>
      </c>
      <c r="G463" s="21">
        <v>47938</v>
      </c>
      <c r="H463" s="2" t="s">
        <v>719</v>
      </c>
      <c r="Q463" s="2" t="s">
        <v>24</v>
      </c>
      <c r="R463" s="2">
        <v>2026</v>
      </c>
      <c r="S463" s="2">
        <v>3</v>
      </c>
    </row>
    <row r="464" spans="1:19">
      <c r="A464" s="2">
        <v>1120000462</v>
      </c>
      <c r="B464" s="13" t="s">
        <v>1193</v>
      </c>
      <c r="C464" s="2" t="s">
        <v>474</v>
      </c>
      <c r="D464" s="2" t="s">
        <v>417</v>
      </c>
      <c r="E464" s="2" t="s">
        <v>430</v>
      </c>
      <c r="F464" s="21">
        <v>46091</v>
      </c>
      <c r="G464" s="21">
        <v>47938</v>
      </c>
      <c r="H464" s="2" t="s">
        <v>719</v>
      </c>
      <c r="Q464" s="2" t="s">
        <v>24</v>
      </c>
      <c r="R464" s="2">
        <v>2026</v>
      </c>
      <c r="S464" s="2">
        <v>3</v>
      </c>
    </row>
    <row r="465" spans="1:19">
      <c r="A465" s="2">
        <v>1120000463</v>
      </c>
      <c r="B465" s="13" t="s">
        <v>1194</v>
      </c>
      <c r="C465" s="2" t="s">
        <v>474</v>
      </c>
      <c r="D465" s="2" t="s">
        <v>417</v>
      </c>
      <c r="E465" s="2" t="s">
        <v>430</v>
      </c>
      <c r="F465" s="21">
        <v>46091</v>
      </c>
      <c r="G465" s="21">
        <v>47938</v>
      </c>
      <c r="H465" s="2" t="s">
        <v>719</v>
      </c>
      <c r="Q465" s="2" t="s">
        <v>24</v>
      </c>
      <c r="R465" s="2">
        <v>2026</v>
      </c>
      <c r="S465" s="2">
        <v>3</v>
      </c>
    </row>
    <row r="466" spans="1:19">
      <c r="A466" s="2">
        <v>1120000464</v>
      </c>
      <c r="B466" s="13" t="s">
        <v>1195</v>
      </c>
      <c r="C466" s="2" t="s">
        <v>753</v>
      </c>
      <c r="D466" s="2" t="s">
        <v>417</v>
      </c>
      <c r="E466" s="2" t="s">
        <v>430</v>
      </c>
      <c r="F466" s="21">
        <v>46091</v>
      </c>
      <c r="G466" s="21">
        <v>46477</v>
      </c>
      <c r="H466" s="2" t="s">
        <v>749</v>
      </c>
      <c r="Q466" s="2" t="s">
        <v>24</v>
      </c>
      <c r="R466" s="2">
        <v>2026</v>
      </c>
      <c r="S466" s="2">
        <v>3</v>
      </c>
    </row>
    <row r="467" spans="1:19">
      <c r="A467" s="2">
        <v>1120000465</v>
      </c>
      <c r="B467" s="13" t="s">
        <v>1196</v>
      </c>
      <c r="C467" s="2" t="s">
        <v>757</v>
      </c>
      <c r="D467" s="2" t="s">
        <v>422</v>
      </c>
      <c r="E467" s="2" t="s">
        <v>430</v>
      </c>
      <c r="F467" s="21">
        <v>46091</v>
      </c>
      <c r="G467" s="21">
        <v>47938</v>
      </c>
      <c r="H467" s="2" t="s">
        <v>719</v>
      </c>
      <c r="Q467" s="2" t="s">
        <v>24</v>
      </c>
      <c r="R467" s="2">
        <v>2026</v>
      </c>
      <c r="S467" s="2">
        <v>3</v>
      </c>
    </row>
    <row r="468" spans="1:19">
      <c r="A468" s="2">
        <v>1120000466</v>
      </c>
      <c r="B468" s="13" t="s">
        <v>1197</v>
      </c>
      <c r="C468" s="2" t="s">
        <v>474</v>
      </c>
      <c r="D468" s="2" t="s">
        <v>417</v>
      </c>
      <c r="E468" s="2" t="s">
        <v>430</v>
      </c>
      <c r="F468" s="21">
        <v>46091</v>
      </c>
      <c r="G468" s="21">
        <v>47938</v>
      </c>
      <c r="H468" s="2" t="s">
        <v>719</v>
      </c>
      <c r="Q468" s="2" t="s">
        <v>24</v>
      </c>
      <c r="R468" s="2">
        <v>2026</v>
      </c>
      <c r="S468" s="2">
        <v>3</v>
      </c>
    </row>
    <row r="469" spans="1:19">
      <c r="A469" s="2">
        <v>1120000467</v>
      </c>
      <c r="B469" s="13" t="s">
        <v>1198</v>
      </c>
      <c r="C469" s="2" t="s">
        <v>474</v>
      </c>
      <c r="D469" s="2" t="s">
        <v>417</v>
      </c>
      <c r="E469" s="2" t="s">
        <v>430</v>
      </c>
      <c r="F469" s="21">
        <v>46091</v>
      </c>
      <c r="G469" s="21">
        <v>47938</v>
      </c>
      <c r="H469" s="2" t="s">
        <v>719</v>
      </c>
      <c r="Q469" s="2" t="s">
        <v>24</v>
      </c>
      <c r="R469" s="2">
        <v>2026</v>
      </c>
      <c r="S469" s="2">
        <v>3</v>
      </c>
    </row>
    <row r="470" spans="1:19">
      <c r="A470" s="2">
        <v>1120000468</v>
      </c>
      <c r="B470" s="13" t="s">
        <v>1199</v>
      </c>
      <c r="C470" s="2" t="s">
        <v>588</v>
      </c>
      <c r="D470" s="2" t="s">
        <v>417</v>
      </c>
      <c r="E470" s="2" t="s">
        <v>430</v>
      </c>
      <c r="F470" s="21">
        <v>46091</v>
      </c>
      <c r="G470" s="21">
        <v>47938</v>
      </c>
      <c r="H470" s="2" t="s">
        <v>719</v>
      </c>
      <c r="Q470" s="2" t="s">
        <v>24</v>
      </c>
      <c r="R470" s="2">
        <v>2026</v>
      </c>
      <c r="S470" s="2">
        <v>3</v>
      </c>
    </row>
    <row r="471" spans="1:19">
      <c r="A471" s="2">
        <v>1120000469</v>
      </c>
      <c r="B471" s="13" t="s">
        <v>1200</v>
      </c>
      <c r="C471" s="2" t="s">
        <v>474</v>
      </c>
      <c r="D471" s="2" t="s">
        <v>417</v>
      </c>
      <c r="E471" s="2" t="s">
        <v>430</v>
      </c>
      <c r="F471" s="21">
        <v>46092</v>
      </c>
      <c r="G471" s="21">
        <v>47938</v>
      </c>
      <c r="H471" s="2" t="s">
        <v>719</v>
      </c>
      <c r="Q471" s="2" t="s">
        <v>24</v>
      </c>
      <c r="R471" s="2">
        <v>2026</v>
      </c>
      <c r="S471" s="2">
        <v>3</v>
      </c>
    </row>
    <row r="472" spans="1:19">
      <c r="A472" s="2">
        <v>1120000470</v>
      </c>
      <c r="B472" s="13" t="s">
        <v>1201</v>
      </c>
      <c r="C472" s="2" t="s">
        <v>474</v>
      </c>
      <c r="D472" s="2" t="s">
        <v>417</v>
      </c>
      <c r="E472" s="2" t="s">
        <v>430</v>
      </c>
      <c r="F472" s="21">
        <v>46092</v>
      </c>
      <c r="G472" s="21">
        <v>47938</v>
      </c>
      <c r="H472" s="2" t="s">
        <v>719</v>
      </c>
      <c r="Q472" s="2" t="s">
        <v>24</v>
      </c>
      <c r="R472" s="2">
        <v>2026</v>
      </c>
      <c r="S472" s="2">
        <v>3</v>
      </c>
    </row>
    <row r="473" spans="1:19">
      <c r="A473" s="2">
        <v>1120000471</v>
      </c>
      <c r="B473" s="13" t="s">
        <v>1202</v>
      </c>
      <c r="C473" s="2" t="s">
        <v>588</v>
      </c>
      <c r="D473" s="2" t="s">
        <v>417</v>
      </c>
      <c r="E473" s="2" t="s">
        <v>430</v>
      </c>
      <c r="F473" s="21">
        <v>46092</v>
      </c>
      <c r="G473" s="21">
        <v>46477</v>
      </c>
      <c r="H473" s="2" t="s">
        <v>749</v>
      </c>
      <c r="Q473" s="2" t="s">
        <v>24</v>
      </c>
      <c r="R473" s="2">
        <v>2026</v>
      </c>
      <c r="S473" s="2">
        <v>3</v>
      </c>
    </row>
    <row r="474" spans="1:19">
      <c r="A474" s="2">
        <v>1120000472</v>
      </c>
      <c r="B474" s="13" t="s">
        <v>1203</v>
      </c>
      <c r="C474" s="2" t="s">
        <v>733</v>
      </c>
      <c r="D474" s="2" t="s">
        <v>417</v>
      </c>
      <c r="E474" s="2" t="s">
        <v>430</v>
      </c>
      <c r="F474" s="21">
        <v>46092</v>
      </c>
      <c r="G474" s="21">
        <v>47938</v>
      </c>
      <c r="H474" s="2" t="s">
        <v>719</v>
      </c>
      <c r="Q474" s="2" t="s">
        <v>24</v>
      </c>
      <c r="R474" s="2">
        <v>2026</v>
      </c>
      <c r="S474" s="2">
        <v>3</v>
      </c>
    </row>
    <row r="475" spans="1:19">
      <c r="A475" s="2">
        <v>1120000473</v>
      </c>
      <c r="B475" s="13" t="s">
        <v>1204</v>
      </c>
      <c r="C475" s="2" t="s">
        <v>588</v>
      </c>
      <c r="D475" s="2" t="s">
        <v>417</v>
      </c>
      <c r="E475" s="2" t="s">
        <v>430</v>
      </c>
      <c r="F475" s="21">
        <v>46092</v>
      </c>
      <c r="G475" s="21">
        <v>46477</v>
      </c>
      <c r="H475" s="2" t="s">
        <v>749</v>
      </c>
      <c r="Q475" s="2" t="s">
        <v>24</v>
      </c>
      <c r="R475" s="2">
        <v>2026</v>
      </c>
      <c r="S475" s="2">
        <v>3</v>
      </c>
    </row>
    <row r="476" spans="1:19">
      <c r="A476" s="2">
        <v>1120000474</v>
      </c>
      <c r="B476" s="13" t="s">
        <v>1205</v>
      </c>
      <c r="C476" s="2" t="s">
        <v>733</v>
      </c>
      <c r="D476" s="2" t="s">
        <v>417</v>
      </c>
      <c r="E476" s="2" t="s">
        <v>430</v>
      </c>
      <c r="F476" s="21">
        <v>46092</v>
      </c>
      <c r="G476" s="21">
        <v>47938</v>
      </c>
      <c r="H476" s="2" t="s">
        <v>719</v>
      </c>
      <c r="Q476" s="2" t="s">
        <v>24</v>
      </c>
      <c r="R476" s="2">
        <v>2026</v>
      </c>
      <c r="S476" s="2">
        <v>3</v>
      </c>
    </row>
    <row r="477" spans="1:19">
      <c r="A477" s="2">
        <v>1120000475</v>
      </c>
      <c r="B477" s="13" t="s">
        <v>1206</v>
      </c>
      <c r="C477" s="2" t="s">
        <v>588</v>
      </c>
      <c r="D477" s="2" t="s">
        <v>417</v>
      </c>
      <c r="E477" s="2" t="s">
        <v>430</v>
      </c>
      <c r="F477" s="21">
        <v>46092</v>
      </c>
      <c r="G477" s="21">
        <v>46477</v>
      </c>
      <c r="H477" s="2" t="s">
        <v>749</v>
      </c>
      <c r="Q477" s="2" t="s">
        <v>24</v>
      </c>
      <c r="R477" s="2">
        <v>2026</v>
      </c>
      <c r="S477" s="2">
        <v>3</v>
      </c>
    </row>
    <row r="478" spans="1:19">
      <c r="A478" s="2">
        <v>1120000476</v>
      </c>
      <c r="B478" s="13" t="s">
        <v>1207</v>
      </c>
      <c r="C478" s="2" t="s">
        <v>474</v>
      </c>
      <c r="D478" s="2" t="s">
        <v>422</v>
      </c>
      <c r="E478" s="2" t="s">
        <v>430</v>
      </c>
      <c r="F478" s="21">
        <v>46092</v>
      </c>
      <c r="G478" s="21">
        <v>47938</v>
      </c>
      <c r="H478" s="2" t="s">
        <v>719</v>
      </c>
      <c r="Q478" s="2" t="s">
        <v>24</v>
      </c>
      <c r="R478" s="2">
        <v>2026</v>
      </c>
      <c r="S478" s="2">
        <v>3</v>
      </c>
    </row>
    <row r="479" spans="1:19">
      <c r="A479" s="2">
        <v>1120000477</v>
      </c>
      <c r="B479" s="13" t="s">
        <v>1208</v>
      </c>
      <c r="C479" s="2" t="s">
        <v>757</v>
      </c>
      <c r="D479" s="2" t="s">
        <v>422</v>
      </c>
      <c r="E479" s="2" t="s">
        <v>430</v>
      </c>
      <c r="F479" s="21">
        <v>46092</v>
      </c>
      <c r="G479" s="21">
        <v>47938</v>
      </c>
      <c r="H479" s="2" t="s">
        <v>719</v>
      </c>
      <c r="Q479" s="2" t="s">
        <v>24</v>
      </c>
      <c r="R479" s="2">
        <v>2026</v>
      </c>
      <c r="S479" s="2">
        <v>3</v>
      </c>
    </row>
    <row r="480" spans="1:19">
      <c r="A480" s="2">
        <v>1120000478</v>
      </c>
      <c r="B480" s="13" t="s">
        <v>1209</v>
      </c>
      <c r="C480" s="2" t="s">
        <v>588</v>
      </c>
      <c r="D480" s="2" t="s">
        <v>422</v>
      </c>
      <c r="E480" s="2" t="s">
        <v>430</v>
      </c>
      <c r="F480" s="21">
        <v>46092</v>
      </c>
      <c r="G480" s="21">
        <v>47269</v>
      </c>
      <c r="H480" s="2" t="s">
        <v>749</v>
      </c>
      <c r="Q480" s="2" t="s">
        <v>24</v>
      </c>
      <c r="R480" s="2">
        <v>2026</v>
      </c>
      <c r="S480" s="2">
        <v>3</v>
      </c>
    </row>
    <row r="481" spans="1:19">
      <c r="A481" s="2">
        <v>1120000479</v>
      </c>
      <c r="B481" s="13" t="s">
        <v>1210</v>
      </c>
      <c r="C481" s="2" t="s">
        <v>727</v>
      </c>
      <c r="D481" s="2" t="s">
        <v>422</v>
      </c>
      <c r="E481" s="2" t="s">
        <v>430</v>
      </c>
      <c r="F481" s="21">
        <v>46092</v>
      </c>
      <c r="G481" s="21">
        <v>47938</v>
      </c>
      <c r="H481" s="2" t="s">
        <v>719</v>
      </c>
      <c r="Q481" s="2" t="s">
        <v>24</v>
      </c>
      <c r="R481" s="2">
        <v>2026</v>
      </c>
      <c r="S481" s="2">
        <v>3</v>
      </c>
    </row>
    <row r="482" spans="1:19">
      <c r="A482" s="2">
        <v>1120000480</v>
      </c>
      <c r="B482" s="13" t="s">
        <v>1211</v>
      </c>
      <c r="C482" s="2" t="s">
        <v>474</v>
      </c>
      <c r="D482" s="2" t="s">
        <v>422</v>
      </c>
      <c r="E482" s="2" t="s">
        <v>430</v>
      </c>
      <c r="F482" s="21">
        <v>46092</v>
      </c>
      <c r="G482" s="21">
        <v>47938</v>
      </c>
      <c r="H482" s="2" t="s">
        <v>719</v>
      </c>
      <c r="Q482" s="2" t="s">
        <v>24</v>
      </c>
      <c r="R482" s="2">
        <v>2026</v>
      </c>
      <c r="S482" s="2">
        <v>3</v>
      </c>
    </row>
    <row r="483" spans="1:19">
      <c r="A483" s="2">
        <v>1120000481</v>
      </c>
      <c r="B483" s="13" t="s">
        <v>1212</v>
      </c>
      <c r="C483" s="2" t="s">
        <v>757</v>
      </c>
      <c r="D483" s="2" t="s">
        <v>422</v>
      </c>
      <c r="E483" s="2" t="s">
        <v>430</v>
      </c>
      <c r="F483" s="21">
        <v>46092</v>
      </c>
      <c r="G483" s="21">
        <v>47938</v>
      </c>
      <c r="H483" s="2" t="s">
        <v>719</v>
      </c>
      <c r="Q483" s="2" t="s">
        <v>24</v>
      </c>
      <c r="R483" s="2">
        <v>2026</v>
      </c>
      <c r="S483" s="2">
        <v>3</v>
      </c>
    </row>
    <row r="484" spans="1:19">
      <c r="A484" s="2">
        <v>1120000482</v>
      </c>
      <c r="B484" s="13" t="s">
        <v>1213</v>
      </c>
      <c r="C484" s="2" t="s">
        <v>474</v>
      </c>
      <c r="D484" s="2" t="s">
        <v>422</v>
      </c>
      <c r="E484" s="2" t="s">
        <v>430</v>
      </c>
      <c r="F484" s="21">
        <v>46092</v>
      </c>
      <c r="G484" s="21">
        <v>47938</v>
      </c>
      <c r="H484" s="2" t="s">
        <v>719</v>
      </c>
      <c r="Q484" s="2" t="s">
        <v>24</v>
      </c>
      <c r="R484" s="2">
        <v>2026</v>
      </c>
      <c r="S484" s="2">
        <v>3</v>
      </c>
    </row>
    <row r="485" spans="1:19">
      <c r="A485" s="2">
        <v>1120000483</v>
      </c>
      <c r="B485" s="13" t="s">
        <v>1214</v>
      </c>
      <c r="C485" s="2" t="s">
        <v>727</v>
      </c>
      <c r="D485" s="2" t="s">
        <v>422</v>
      </c>
      <c r="E485" s="2" t="s">
        <v>430</v>
      </c>
      <c r="F485" s="21">
        <v>46092</v>
      </c>
      <c r="G485" s="21">
        <v>47938</v>
      </c>
      <c r="H485" s="2" t="s">
        <v>719</v>
      </c>
      <c r="Q485" s="2" t="s">
        <v>24</v>
      </c>
      <c r="R485" s="2">
        <v>2026</v>
      </c>
      <c r="S485" s="2">
        <v>3</v>
      </c>
    </row>
    <row r="486" spans="1:19">
      <c r="A486" s="2">
        <v>1120000484</v>
      </c>
      <c r="B486" s="13" t="s">
        <v>1215</v>
      </c>
      <c r="C486" s="2" t="s">
        <v>727</v>
      </c>
      <c r="D486" s="2" t="s">
        <v>422</v>
      </c>
      <c r="E486" s="2" t="s">
        <v>430</v>
      </c>
      <c r="F486" s="21">
        <v>46092</v>
      </c>
      <c r="G486" s="21">
        <v>47938</v>
      </c>
      <c r="H486" s="2" t="s">
        <v>719</v>
      </c>
      <c r="Q486" s="2" t="s">
        <v>24</v>
      </c>
      <c r="R486" s="2">
        <v>2026</v>
      </c>
      <c r="S486" s="2">
        <v>3</v>
      </c>
    </row>
    <row r="487" spans="1:19">
      <c r="A487" s="2">
        <v>1120000485</v>
      </c>
      <c r="B487" s="13" t="s">
        <v>1216</v>
      </c>
      <c r="C487" s="2" t="s">
        <v>727</v>
      </c>
      <c r="D487" s="2" t="s">
        <v>422</v>
      </c>
      <c r="E487" s="2" t="s">
        <v>430</v>
      </c>
      <c r="F487" s="21">
        <v>46093</v>
      </c>
      <c r="G487" s="21">
        <v>47938</v>
      </c>
      <c r="H487" s="2" t="s">
        <v>719</v>
      </c>
      <c r="Q487" s="2" t="s">
        <v>24</v>
      </c>
      <c r="R487" s="2">
        <v>2026</v>
      </c>
      <c r="S487" s="2">
        <v>3</v>
      </c>
    </row>
    <row r="488" spans="1:19">
      <c r="A488" s="2">
        <v>1120000486</v>
      </c>
      <c r="B488" s="13" t="s">
        <v>1217</v>
      </c>
      <c r="C488" s="2" t="s">
        <v>588</v>
      </c>
      <c r="D488" s="2" t="s">
        <v>417</v>
      </c>
      <c r="E488" s="2" t="s">
        <v>430</v>
      </c>
      <c r="F488" s="21">
        <v>46093</v>
      </c>
      <c r="G488" s="21">
        <v>46477</v>
      </c>
      <c r="H488" s="2" t="s">
        <v>749</v>
      </c>
      <c r="Q488" s="2" t="s">
        <v>24</v>
      </c>
      <c r="R488" s="2">
        <v>2026</v>
      </c>
      <c r="S488" s="2">
        <v>3</v>
      </c>
    </row>
    <row r="489" spans="1:19">
      <c r="A489" s="2">
        <v>1120000487</v>
      </c>
      <c r="B489" s="13" t="s">
        <v>1218</v>
      </c>
      <c r="C489" s="2" t="s">
        <v>757</v>
      </c>
      <c r="D489" s="2" t="s">
        <v>422</v>
      </c>
      <c r="E489" s="2" t="s">
        <v>430</v>
      </c>
      <c r="F489" s="21">
        <v>46093</v>
      </c>
      <c r="G489" s="21">
        <v>47938</v>
      </c>
      <c r="H489" s="2" t="s">
        <v>719</v>
      </c>
      <c r="Q489" s="2" t="s">
        <v>24</v>
      </c>
      <c r="R489" s="2">
        <v>2026</v>
      </c>
      <c r="S489" s="2">
        <v>3</v>
      </c>
    </row>
    <row r="490" spans="1:19">
      <c r="A490" s="2">
        <v>1120000488</v>
      </c>
      <c r="B490" s="13" t="s">
        <v>1219</v>
      </c>
      <c r="C490" s="2" t="s">
        <v>727</v>
      </c>
      <c r="D490" s="2" t="s">
        <v>422</v>
      </c>
      <c r="E490" s="2" t="s">
        <v>430</v>
      </c>
      <c r="F490" s="21">
        <v>46093</v>
      </c>
      <c r="G490" s="21">
        <v>47938</v>
      </c>
      <c r="H490" s="2" t="s">
        <v>719</v>
      </c>
      <c r="Q490" s="2" t="s">
        <v>24</v>
      </c>
      <c r="R490" s="2">
        <v>2026</v>
      </c>
      <c r="S490" s="2">
        <v>3</v>
      </c>
    </row>
    <row r="491" spans="1:19">
      <c r="A491" s="2">
        <v>1120000489</v>
      </c>
      <c r="B491" s="13" t="s">
        <v>1220</v>
      </c>
      <c r="C491" s="2" t="s">
        <v>757</v>
      </c>
      <c r="D491" s="2" t="s">
        <v>422</v>
      </c>
      <c r="E491" s="2" t="s">
        <v>430</v>
      </c>
      <c r="F491" s="21">
        <v>46093</v>
      </c>
      <c r="G491" s="21">
        <v>47938</v>
      </c>
      <c r="H491" s="2" t="s">
        <v>719</v>
      </c>
      <c r="Q491" s="2" t="s">
        <v>24</v>
      </c>
      <c r="R491" s="2">
        <v>2026</v>
      </c>
      <c r="S491" s="2">
        <v>3</v>
      </c>
    </row>
    <row r="492" spans="1:19">
      <c r="A492" s="2">
        <v>1120000490</v>
      </c>
      <c r="B492" s="13" t="s">
        <v>1221</v>
      </c>
      <c r="C492" s="2" t="s">
        <v>588</v>
      </c>
      <c r="D492" s="2" t="s">
        <v>417</v>
      </c>
      <c r="E492" s="2" t="s">
        <v>430</v>
      </c>
      <c r="F492" s="21">
        <v>46094</v>
      </c>
      <c r="G492" s="21">
        <v>46477</v>
      </c>
      <c r="H492" s="2" t="s">
        <v>749</v>
      </c>
      <c r="Q492" s="2" t="s">
        <v>24</v>
      </c>
      <c r="R492" s="2">
        <v>2026</v>
      </c>
      <c r="S492" s="2">
        <v>3</v>
      </c>
    </row>
    <row r="493" spans="1:19">
      <c r="A493" s="2">
        <v>1120000491</v>
      </c>
      <c r="B493" s="13" t="s">
        <v>1222</v>
      </c>
      <c r="C493" s="2" t="s">
        <v>474</v>
      </c>
      <c r="D493" s="2" t="s">
        <v>422</v>
      </c>
      <c r="E493" s="2" t="s">
        <v>430</v>
      </c>
      <c r="F493" s="21">
        <v>46097</v>
      </c>
      <c r="G493" s="21">
        <v>46295</v>
      </c>
      <c r="H493" s="2" t="s">
        <v>749</v>
      </c>
      <c r="Q493" s="2" t="s">
        <v>24</v>
      </c>
      <c r="R493" s="2">
        <v>2026</v>
      </c>
      <c r="S493" s="2">
        <v>3</v>
      </c>
    </row>
    <row r="494" spans="1:19">
      <c r="A494" s="2">
        <v>1120000492</v>
      </c>
      <c r="B494" s="13" t="s">
        <v>1223</v>
      </c>
      <c r="C494" s="2" t="s">
        <v>753</v>
      </c>
      <c r="D494" s="2" t="s">
        <v>422</v>
      </c>
      <c r="E494" s="2" t="s">
        <v>430</v>
      </c>
      <c r="F494" s="21">
        <v>46097</v>
      </c>
      <c r="G494" s="21">
        <v>46295</v>
      </c>
      <c r="H494" s="2" t="s">
        <v>749</v>
      </c>
      <c r="Q494" s="2" t="s">
        <v>24</v>
      </c>
      <c r="R494" s="2">
        <v>2026</v>
      </c>
      <c r="S494" s="2">
        <v>3</v>
      </c>
    </row>
    <row r="495" spans="1:19">
      <c r="A495" s="2">
        <v>1120000493</v>
      </c>
      <c r="B495" s="13" t="s">
        <v>1224</v>
      </c>
      <c r="C495" s="2" t="s">
        <v>753</v>
      </c>
      <c r="D495" s="2" t="s">
        <v>422</v>
      </c>
      <c r="E495" s="2" t="s">
        <v>430</v>
      </c>
      <c r="F495" s="21">
        <v>46098</v>
      </c>
      <c r="G495" s="21">
        <v>47938</v>
      </c>
      <c r="H495" s="2" t="s">
        <v>719</v>
      </c>
      <c r="Q495" s="2" t="s">
        <v>24</v>
      </c>
      <c r="R495" s="2">
        <v>2026</v>
      </c>
      <c r="S495" s="2">
        <v>3</v>
      </c>
    </row>
    <row r="496" spans="1:19">
      <c r="A496" s="2">
        <v>1120000494</v>
      </c>
      <c r="B496" s="13" t="s">
        <v>1225</v>
      </c>
      <c r="C496" s="2" t="s">
        <v>588</v>
      </c>
      <c r="D496" s="2" t="s">
        <v>422</v>
      </c>
      <c r="E496" s="2" t="s">
        <v>430</v>
      </c>
      <c r="F496" s="21">
        <v>46098</v>
      </c>
      <c r="G496" s="21">
        <v>47938</v>
      </c>
      <c r="H496" s="2" t="s">
        <v>719</v>
      </c>
      <c r="Q496" s="2" t="s">
        <v>24</v>
      </c>
      <c r="R496" s="2">
        <v>2026</v>
      </c>
      <c r="S496" s="2">
        <v>3</v>
      </c>
    </row>
    <row r="497" spans="1:19">
      <c r="A497" s="2">
        <v>1120000495</v>
      </c>
      <c r="B497" s="13" t="s">
        <v>1226</v>
      </c>
      <c r="C497" s="2" t="s">
        <v>588</v>
      </c>
      <c r="D497" s="2" t="s">
        <v>422</v>
      </c>
      <c r="E497" s="2" t="s">
        <v>430</v>
      </c>
      <c r="F497" s="21">
        <v>46098</v>
      </c>
      <c r="G497" s="21">
        <v>47938</v>
      </c>
      <c r="H497" s="2" t="s">
        <v>719</v>
      </c>
      <c r="Q497" s="2" t="s">
        <v>24</v>
      </c>
      <c r="R497" s="2">
        <v>2026</v>
      </c>
      <c r="S497" s="2">
        <v>3</v>
      </c>
    </row>
    <row r="498" spans="1:19">
      <c r="A498" s="2">
        <v>1120000496</v>
      </c>
      <c r="B498" s="13" t="s">
        <v>1227</v>
      </c>
      <c r="C498" s="2" t="s">
        <v>588</v>
      </c>
      <c r="D498" s="2" t="s">
        <v>422</v>
      </c>
      <c r="E498" s="2" t="s">
        <v>430</v>
      </c>
      <c r="F498" s="21">
        <v>46098</v>
      </c>
      <c r="G498" s="21">
        <v>47938</v>
      </c>
      <c r="H498" s="2" t="s">
        <v>719</v>
      </c>
      <c r="Q498" s="2" t="s">
        <v>24</v>
      </c>
      <c r="R498" s="2">
        <v>2026</v>
      </c>
      <c r="S498" s="2">
        <v>3</v>
      </c>
    </row>
    <row r="499" spans="1:19">
      <c r="A499" s="2">
        <v>1120000497</v>
      </c>
      <c r="B499" s="13" t="s">
        <v>1228</v>
      </c>
      <c r="C499" s="2" t="s">
        <v>753</v>
      </c>
      <c r="D499" s="2" t="s">
        <v>422</v>
      </c>
      <c r="E499" s="2" t="s">
        <v>430</v>
      </c>
      <c r="F499" s="21">
        <v>46098</v>
      </c>
      <c r="G499" s="21">
        <v>47938</v>
      </c>
      <c r="H499" s="2" t="s">
        <v>719</v>
      </c>
      <c r="Q499" s="2" t="s">
        <v>24</v>
      </c>
      <c r="R499" s="2">
        <v>2026</v>
      </c>
      <c r="S499" s="2">
        <v>3</v>
      </c>
    </row>
    <row r="500" spans="1:19">
      <c r="A500" s="2">
        <v>1120000498</v>
      </c>
      <c r="B500" s="13" t="s">
        <v>1229</v>
      </c>
      <c r="C500" s="2" t="s">
        <v>588</v>
      </c>
      <c r="D500" s="2" t="s">
        <v>422</v>
      </c>
      <c r="E500" s="2" t="s">
        <v>430</v>
      </c>
      <c r="F500" s="21">
        <v>46098</v>
      </c>
      <c r="G500" s="21">
        <v>47938</v>
      </c>
      <c r="H500" s="2" t="s">
        <v>719</v>
      </c>
      <c r="Q500" s="2" t="s">
        <v>24</v>
      </c>
      <c r="R500" s="2">
        <v>2026</v>
      </c>
      <c r="S500" s="2">
        <v>3</v>
      </c>
    </row>
    <row r="501" spans="1:19">
      <c r="A501" s="2">
        <v>1120000499</v>
      </c>
      <c r="B501" s="13" t="s">
        <v>1230</v>
      </c>
      <c r="C501" s="2" t="s">
        <v>474</v>
      </c>
      <c r="D501" s="2" t="s">
        <v>422</v>
      </c>
      <c r="E501" s="2" t="s">
        <v>430</v>
      </c>
      <c r="F501" s="21">
        <v>46098</v>
      </c>
      <c r="G501" s="21">
        <v>47938</v>
      </c>
      <c r="H501" s="2" t="s">
        <v>719</v>
      </c>
      <c r="Q501" s="2" t="s">
        <v>24</v>
      </c>
      <c r="R501" s="2">
        <v>2026</v>
      </c>
      <c r="S501" s="2">
        <v>3</v>
      </c>
    </row>
    <row r="502" spans="1:19">
      <c r="A502" s="2">
        <v>1120000500</v>
      </c>
      <c r="B502" s="13" t="s">
        <v>1231</v>
      </c>
      <c r="C502" s="2" t="s">
        <v>588</v>
      </c>
      <c r="D502" s="2" t="s">
        <v>422</v>
      </c>
      <c r="E502" s="2" t="s">
        <v>430</v>
      </c>
      <c r="F502" s="21">
        <v>46098</v>
      </c>
      <c r="G502" s="21">
        <v>47938</v>
      </c>
      <c r="H502" s="2" t="s">
        <v>719</v>
      </c>
      <c r="Q502" s="2" t="s">
        <v>24</v>
      </c>
      <c r="R502" s="2">
        <v>2026</v>
      </c>
      <c r="S502" s="2">
        <v>3</v>
      </c>
    </row>
    <row r="503" spans="1:19">
      <c r="A503" s="2">
        <v>1120000501</v>
      </c>
      <c r="B503" s="13" t="s">
        <v>1232</v>
      </c>
      <c r="C503" s="2" t="s">
        <v>588</v>
      </c>
      <c r="D503" s="2" t="s">
        <v>417</v>
      </c>
      <c r="E503" s="2" t="s">
        <v>430</v>
      </c>
      <c r="F503" s="21">
        <v>46098</v>
      </c>
      <c r="G503" s="21">
        <v>47938</v>
      </c>
      <c r="H503" s="2" t="s">
        <v>719</v>
      </c>
      <c r="Q503" s="2" t="s">
        <v>24</v>
      </c>
      <c r="R503" s="2">
        <v>2026</v>
      </c>
      <c r="S503" s="2">
        <v>3</v>
      </c>
    </row>
    <row r="504" spans="1:19">
      <c r="A504" s="2">
        <v>1120000502</v>
      </c>
      <c r="B504" s="13" t="s">
        <v>1233</v>
      </c>
      <c r="C504" s="2" t="s">
        <v>772</v>
      </c>
      <c r="D504" s="2" t="s">
        <v>417</v>
      </c>
      <c r="E504" s="2" t="s">
        <v>430</v>
      </c>
      <c r="F504" s="21">
        <v>46098</v>
      </c>
      <c r="G504" s="21">
        <v>47938</v>
      </c>
      <c r="H504" s="2" t="s">
        <v>719</v>
      </c>
      <c r="Q504" s="2" t="s">
        <v>24</v>
      </c>
      <c r="R504" s="2">
        <v>2026</v>
      </c>
      <c r="S504" s="2">
        <v>3</v>
      </c>
    </row>
    <row r="505" spans="1:19">
      <c r="A505" s="2">
        <v>1120000503</v>
      </c>
      <c r="B505" s="13" t="s">
        <v>1234</v>
      </c>
      <c r="C505" s="2" t="s">
        <v>733</v>
      </c>
      <c r="D505" s="2" t="s">
        <v>417</v>
      </c>
      <c r="E505" s="2" t="s">
        <v>430</v>
      </c>
      <c r="F505" s="21">
        <v>46098</v>
      </c>
      <c r="G505" s="21">
        <v>47938</v>
      </c>
      <c r="H505" s="2" t="s">
        <v>719</v>
      </c>
      <c r="Q505" s="2" t="s">
        <v>24</v>
      </c>
      <c r="R505" s="2">
        <v>2026</v>
      </c>
      <c r="S505" s="2">
        <v>3</v>
      </c>
    </row>
    <row r="506" spans="1:19">
      <c r="A506" s="2">
        <v>1120000504</v>
      </c>
      <c r="B506" s="13" t="s">
        <v>1235</v>
      </c>
      <c r="C506" s="2" t="s">
        <v>727</v>
      </c>
      <c r="D506" s="2" t="s">
        <v>417</v>
      </c>
      <c r="E506" s="2" t="s">
        <v>430</v>
      </c>
      <c r="F506" s="21">
        <v>46098</v>
      </c>
      <c r="G506" s="21">
        <v>47938</v>
      </c>
      <c r="H506" s="2" t="s">
        <v>719</v>
      </c>
      <c r="Q506" s="2" t="s">
        <v>24</v>
      </c>
      <c r="R506" s="2">
        <v>2026</v>
      </c>
      <c r="S506" s="2">
        <v>3</v>
      </c>
    </row>
    <row r="507" spans="1:19">
      <c r="A507" s="2">
        <v>1120000505</v>
      </c>
      <c r="B507" s="13" t="s">
        <v>1236</v>
      </c>
      <c r="C507" s="2" t="s">
        <v>588</v>
      </c>
      <c r="D507" s="2" t="s">
        <v>417</v>
      </c>
      <c r="E507" s="2" t="s">
        <v>430</v>
      </c>
      <c r="F507" s="21">
        <v>46098</v>
      </c>
      <c r="G507" s="21">
        <v>47208</v>
      </c>
      <c r="H507" s="2" t="s">
        <v>749</v>
      </c>
      <c r="Q507" s="2" t="s">
        <v>24</v>
      </c>
      <c r="R507" s="2">
        <v>2026</v>
      </c>
      <c r="S507" s="2">
        <v>3</v>
      </c>
    </row>
    <row r="508" spans="1:19">
      <c r="A508" s="2">
        <v>1120000506</v>
      </c>
      <c r="B508" s="13" t="s">
        <v>1237</v>
      </c>
      <c r="C508" s="2" t="s">
        <v>733</v>
      </c>
      <c r="D508" s="2" t="s">
        <v>417</v>
      </c>
      <c r="E508" s="2" t="s">
        <v>430</v>
      </c>
      <c r="F508" s="21">
        <v>46098</v>
      </c>
      <c r="G508" s="21">
        <v>47938</v>
      </c>
      <c r="H508" s="2" t="s">
        <v>719</v>
      </c>
      <c r="Q508" s="2" t="s">
        <v>24</v>
      </c>
      <c r="R508" s="2">
        <v>2026</v>
      </c>
      <c r="S508" s="2">
        <v>3</v>
      </c>
    </row>
    <row r="509" spans="1:19">
      <c r="A509" s="2">
        <v>1120000507</v>
      </c>
      <c r="B509" s="13" t="s">
        <v>1238</v>
      </c>
      <c r="C509" s="2" t="s">
        <v>588</v>
      </c>
      <c r="D509" s="2" t="s">
        <v>417</v>
      </c>
      <c r="E509" s="2" t="s">
        <v>430</v>
      </c>
      <c r="F509" s="21">
        <v>46098</v>
      </c>
      <c r="G509" s="21">
        <v>47938</v>
      </c>
      <c r="H509" s="2" t="s">
        <v>719</v>
      </c>
      <c r="Q509" s="2" t="s">
        <v>24</v>
      </c>
      <c r="R509" s="2">
        <v>2026</v>
      </c>
      <c r="S509" s="2">
        <v>3</v>
      </c>
    </row>
    <row r="510" spans="1:19">
      <c r="A510" s="2">
        <v>1120000508</v>
      </c>
      <c r="B510" s="13" t="s">
        <v>1239</v>
      </c>
      <c r="C510" s="2" t="s">
        <v>588</v>
      </c>
      <c r="D510" s="2" t="s">
        <v>417</v>
      </c>
      <c r="E510" s="2" t="s">
        <v>430</v>
      </c>
      <c r="F510" s="21">
        <v>46098</v>
      </c>
      <c r="G510" s="21">
        <v>47938</v>
      </c>
      <c r="H510" s="2" t="s">
        <v>719</v>
      </c>
      <c r="Q510" s="2" t="s">
        <v>24</v>
      </c>
      <c r="R510" s="2">
        <v>2026</v>
      </c>
      <c r="S510" s="2">
        <v>3</v>
      </c>
    </row>
    <row r="511" spans="1:19">
      <c r="A511" s="2">
        <v>1120000509</v>
      </c>
      <c r="B511" s="13" t="s">
        <v>1240</v>
      </c>
      <c r="C511" s="2" t="s">
        <v>581</v>
      </c>
      <c r="D511" s="2" t="s">
        <v>417</v>
      </c>
      <c r="E511" s="2" t="s">
        <v>430</v>
      </c>
      <c r="F511" s="21">
        <v>46098</v>
      </c>
      <c r="G511" s="21">
        <v>47938</v>
      </c>
      <c r="H511" s="2" t="s">
        <v>719</v>
      </c>
      <c r="Q511" s="2" t="s">
        <v>24</v>
      </c>
      <c r="R511" s="2">
        <v>2026</v>
      </c>
      <c r="S511" s="2">
        <v>3</v>
      </c>
    </row>
    <row r="512" spans="1:19">
      <c r="A512" s="2">
        <v>1120000510</v>
      </c>
      <c r="B512" s="13" t="s">
        <v>1241</v>
      </c>
      <c r="C512" s="2" t="s">
        <v>748</v>
      </c>
      <c r="D512" s="2" t="s">
        <v>417</v>
      </c>
      <c r="E512" s="2" t="s">
        <v>430</v>
      </c>
      <c r="F512" s="21">
        <v>46098</v>
      </c>
      <c r="G512" s="21">
        <v>47938</v>
      </c>
      <c r="H512" s="2" t="s">
        <v>719</v>
      </c>
      <c r="Q512" s="2" t="s">
        <v>24</v>
      </c>
      <c r="R512" s="2">
        <v>2026</v>
      </c>
      <c r="S512" s="2">
        <v>3</v>
      </c>
    </row>
    <row r="513" spans="1:19">
      <c r="A513" s="2">
        <v>1120000511</v>
      </c>
      <c r="B513" s="13" t="s">
        <v>1242</v>
      </c>
      <c r="C513" s="2" t="s">
        <v>474</v>
      </c>
      <c r="D513" s="2" t="s">
        <v>422</v>
      </c>
      <c r="E513" s="2" t="s">
        <v>430</v>
      </c>
      <c r="F513" s="21">
        <v>46098</v>
      </c>
      <c r="G513" s="21">
        <v>47938</v>
      </c>
      <c r="H513" s="2" t="s">
        <v>719</v>
      </c>
      <c r="Q513" s="2" t="s">
        <v>24</v>
      </c>
      <c r="R513" s="2">
        <v>2026</v>
      </c>
      <c r="S513" s="2">
        <v>3</v>
      </c>
    </row>
    <row r="514" spans="1:19">
      <c r="A514" s="2">
        <v>1120000512</v>
      </c>
      <c r="B514" s="13" t="s">
        <v>1243</v>
      </c>
      <c r="C514" s="2" t="s">
        <v>588</v>
      </c>
      <c r="D514" s="2" t="s">
        <v>422</v>
      </c>
      <c r="E514" s="2" t="s">
        <v>430</v>
      </c>
      <c r="F514" s="21">
        <v>46098</v>
      </c>
      <c r="G514" s="21">
        <v>47938</v>
      </c>
      <c r="H514" s="2" t="s">
        <v>719</v>
      </c>
      <c r="Q514" s="2" t="s">
        <v>24</v>
      </c>
      <c r="R514" s="2">
        <v>2026</v>
      </c>
      <c r="S514" s="2">
        <v>3</v>
      </c>
    </row>
    <row r="515" spans="1:19">
      <c r="A515" s="2">
        <v>1120000513</v>
      </c>
      <c r="B515" s="13" t="s">
        <v>1244</v>
      </c>
      <c r="C515" s="2" t="s">
        <v>733</v>
      </c>
      <c r="D515" s="2" t="s">
        <v>422</v>
      </c>
      <c r="E515" s="2" t="s">
        <v>430</v>
      </c>
      <c r="F515" s="21">
        <v>46098</v>
      </c>
      <c r="G515" s="21">
        <v>47938</v>
      </c>
      <c r="H515" s="2" t="s">
        <v>719</v>
      </c>
      <c r="Q515" s="2" t="s">
        <v>24</v>
      </c>
      <c r="R515" s="2">
        <v>2026</v>
      </c>
      <c r="S515" s="2">
        <v>3</v>
      </c>
    </row>
    <row r="516" spans="1:19">
      <c r="A516" s="2">
        <v>1120000514</v>
      </c>
      <c r="B516" s="13" t="s">
        <v>1245</v>
      </c>
      <c r="C516" s="2" t="s">
        <v>753</v>
      </c>
      <c r="D516" s="2" t="s">
        <v>422</v>
      </c>
      <c r="E516" s="2" t="s">
        <v>430</v>
      </c>
      <c r="F516" s="21">
        <v>46098</v>
      </c>
      <c r="G516" s="21">
        <v>47938</v>
      </c>
      <c r="H516" s="2" t="s">
        <v>719</v>
      </c>
      <c r="Q516" s="2" t="s">
        <v>24</v>
      </c>
      <c r="R516" s="2">
        <v>2026</v>
      </c>
      <c r="S516" s="2">
        <v>3</v>
      </c>
    </row>
    <row r="517" spans="1:19">
      <c r="A517" s="2">
        <v>1120000515</v>
      </c>
      <c r="B517" s="13" t="s">
        <v>1246</v>
      </c>
      <c r="C517" s="2" t="s">
        <v>474</v>
      </c>
      <c r="D517" s="2" t="s">
        <v>417</v>
      </c>
      <c r="E517" s="2" t="s">
        <v>430</v>
      </c>
      <c r="F517" s="21">
        <v>46098</v>
      </c>
      <c r="G517" s="21">
        <v>47938</v>
      </c>
      <c r="H517" s="2" t="s">
        <v>719</v>
      </c>
      <c r="Q517" s="2" t="s">
        <v>24</v>
      </c>
      <c r="R517" s="2">
        <v>2026</v>
      </c>
      <c r="S517" s="2">
        <v>3</v>
      </c>
    </row>
    <row r="518" spans="1:19">
      <c r="A518" s="2">
        <v>1120000516</v>
      </c>
      <c r="B518" s="13" t="s">
        <v>1247</v>
      </c>
      <c r="C518" s="2" t="s">
        <v>474</v>
      </c>
      <c r="D518" s="2" t="s">
        <v>417</v>
      </c>
      <c r="E518" s="2" t="s">
        <v>430</v>
      </c>
      <c r="F518" s="21">
        <v>46098</v>
      </c>
      <c r="G518" s="21">
        <v>47938</v>
      </c>
      <c r="H518" s="2" t="s">
        <v>719</v>
      </c>
      <c r="Q518" s="2" t="s">
        <v>24</v>
      </c>
      <c r="R518" s="2">
        <v>2026</v>
      </c>
      <c r="S518" s="2">
        <v>3</v>
      </c>
    </row>
    <row r="519" spans="1:19">
      <c r="A519" s="2">
        <v>1120000517</v>
      </c>
      <c r="B519" s="13" t="s">
        <v>1248</v>
      </c>
      <c r="C519" s="2" t="s">
        <v>474</v>
      </c>
      <c r="D519" s="2" t="s">
        <v>417</v>
      </c>
      <c r="E519" s="2" t="s">
        <v>430</v>
      </c>
      <c r="F519" s="21">
        <v>46098</v>
      </c>
      <c r="G519" s="21">
        <v>47938</v>
      </c>
      <c r="H519" s="2" t="s">
        <v>719</v>
      </c>
      <c r="Q519" s="2" t="s">
        <v>24</v>
      </c>
      <c r="R519" s="2">
        <v>2026</v>
      </c>
      <c r="S519" s="2">
        <v>3</v>
      </c>
    </row>
    <row r="520" spans="1:19">
      <c r="A520" s="2">
        <v>1120000518</v>
      </c>
      <c r="B520" s="13" t="s">
        <v>1249</v>
      </c>
      <c r="C520" s="2" t="s">
        <v>757</v>
      </c>
      <c r="D520" s="2" t="s">
        <v>417</v>
      </c>
      <c r="E520" s="2" t="s">
        <v>430</v>
      </c>
      <c r="F520" s="21">
        <v>46098</v>
      </c>
      <c r="G520" s="21">
        <v>47938</v>
      </c>
      <c r="H520" s="2" t="s">
        <v>719</v>
      </c>
      <c r="Q520" s="2" t="s">
        <v>24</v>
      </c>
      <c r="R520" s="2">
        <v>2026</v>
      </c>
      <c r="S520" s="2">
        <v>3</v>
      </c>
    </row>
    <row r="521" spans="1:19">
      <c r="A521" s="2">
        <v>1120000519</v>
      </c>
      <c r="B521" s="13" t="s">
        <v>1250</v>
      </c>
      <c r="C521" s="2" t="s">
        <v>474</v>
      </c>
      <c r="D521" s="2" t="s">
        <v>417</v>
      </c>
      <c r="E521" s="2" t="s">
        <v>430</v>
      </c>
      <c r="F521" s="21">
        <v>46098</v>
      </c>
      <c r="G521" s="21">
        <v>47938</v>
      </c>
      <c r="H521" s="2" t="s">
        <v>719</v>
      </c>
      <c r="Q521" s="2" t="s">
        <v>24</v>
      </c>
      <c r="R521" s="2">
        <v>2026</v>
      </c>
      <c r="S521" s="2">
        <v>3</v>
      </c>
    </row>
    <row r="522" spans="1:19">
      <c r="A522" s="2">
        <v>1120000520</v>
      </c>
      <c r="B522" s="13" t="s">
        <v>1251</v>
      </c>
      <c r="C522" s="2" t="s">
        <v>733</v>
      </c>
      <c r="D522" s="2" t="s">
        <v>417</v>
      </c>
      <c r="E522" s="2" t="s">
        <v>430</v>
      </c>
      <c r="F522" s="21">
        <v>46098</v>
      </c>
      <c r="G522" s="21">
        <v>47938</v>
      </c>
      <c r="H522" s="2" t="s">
        <v>719</v>
      </c>
      <c r="Q522" s="2" t="s">
        <v>24</v>
      </c>
      <c r="R522" s="2">
        <v>2026</v>
      </c>
      <c r="S522" s="2">
        <v>3</v>
      </c>
    </row>
    <row r="523" spans="1:19">
      <c r="A523" s="2">
        <v>1120000521</v>
      </c>
      <c r="B523" s="13" t="s">
        <v>1252</v>
      </c>
      <c r="C523" s="2" t="s">
        <v>748</v>
      </c>
      <c r="D523" s="2" t="s">
        <v>417</v>
      </c>
      <c r="E523" s="2" t="s">
        <v>430</v>
      </c>
      <c r="F523" s="21">
        <v>46098</v>
      </c>
      <c r="G523" s="21">
        <v>47208</v>
      </c>
      <c r="H523" s="2" t="s">
        <v>749</v>
      </c>
      <c r="Q523" s="2" t="s">
        <v>24</v>
      </c>
      <c r="R523" s="2">
        <v>2026</v>
      </c>
      <c r="S523" s="2">
        <v>3</v>
      </c>
    </row>
    <row r="524" spans="1:19">
      <c r="A524" s="2">
        <v>1120000522</v>
      </c>
      <c r="B524" s="13" t="s">
        <v>1253</v>
      </c>
      <c r="C524" s="2" t="s">
        <v>733</v>
      </c>
      <c r="D524" s="2" t="s">
        <v>417</v>
      </c>
      <c r="E524" s="2" t="s">
        <v>430</v>
      </c>
      <c r="F524" s="21">
        <v>46098</v>
      </c>
      <c r="G524" s="21">
        <v>47938</v>
      </c>
      <c r="H524" s="2" t="s">
        <v>719</v>
      </c>
      <c r="Q524" s="2" t="s">
        <v>24</v>
      </c>
      <c r="R524" s="2">
        <v>2026</v>
      </c>
      <c r="S524" s="2">
        <v>3</v>
      </c>
    </row>
    <row r="525" spans="1:19">
      <c r="A525" s="2">
        <v>1120000523</v>
      </c>
      <c r="B525" s="13" t="s">
        <v>1254</v>
      </c>
      <c r="C525" s="2" t="s">
        <v>727</v>
      </c>
      <c r="D525" s="2" t="s">
        <v>417</v>
      </c>
      <c r="E525" s="2" t="s">
        <v>430</v>
      </c>
      <c r="F525" s="21">
        <v>46098</v>
      </c>
      <c r="G525" s="21">
        <v>47938</v>
      </c>
      <c r="H525" s="2" t="s">
        <v>719</v>
      </c>
      <c r="Q525" s="2" t="s">
        <v>24</v>
      </c>
      <c r="R525" s="2">
        <v>2026</v>
      </c>
      <c r="S525" s="2">
        <v>3</v>
      </c>
    </row>
    <row r="526" spans="1:19">
      <c r="A526" s="2">
        <v>1120000524</v>
      </c>
      <c r="B526" s="13" t="s">
        <v>1255</v>
      </c>
      <c r="C526" s="2" t="s">
        <v>775</v>
      </c>
      <c r="D526" s="2" t="s">
        <v>417</v>
      </c>
      <c r="E526" s="2" t="s">
        <v>430</v>
      </c>
      <c r="F526" s="21">
        <v>46098</v>
      </c>
      <c r="G526" s="21">
        <v>47208</v>
      </c>
      <c r="H526" s="2" t="s">
        <v>749</v>
      </c>
      <c r="Q526" s="2" t="s">
        <v>24</v>
      </c>
      <c r="R526" s="2">
        <v>2026</v>
      </c>
      <c r="S526" s="2">
        <v>3</v>
      </c>
    </row>
    <row r="527" spans="1:19">
      <c r="A527" s="2">
        <v>1120000525</v>
      </c>
      <c r="B527" s="13" t="s">
        <v>1256</v>
      </c>
      <c r="C527" s="2" t="s">
        <v>772</v>
      </c>
      <c r="D527" s="2" t="s">
        <v>417</v>
      </c>
      <c r="E527" s="2" t="s">
        <v>430</v>
      </c>
      <c r="F527" s="21">
        <v>46098</v>
      </c>
      <c r="G527" s="21">
        <v>47938</v>
      </c>
      <c r="H527" s="2" t="s">
        <v>719</v>
      </c>
      <c r="Q527" s="2" t="s">
        <v>24</v>
      </c>
      <c r="R527" s="2">
        <v>2026</v>
      </c>
      <c r="S527" s="2">
        <v>3</v>
      </c>
    </row>
    <row r="528" spans="1:19">
      <c r="A528" s="2">
        <v>1120000526</v>
      </c>
      <c r="B528" s="13" t="s">
        <v>1257</v>
      </c>
      <c r="C528" s="2" t="s">
        <v>733</v>
      </c>
      <c r="D528" s="2" t="s">
        <v>417</v>
      </c>
      <c r="E528" s="2" t="s">
        <v>430</v>
      </c>
      <c r="F528" s="21">
        <v>46098</v>
      </c>
      <c r="G528" s="21">
        <v>47938</v>
      </c>
      <c r="H528" s="2" t="s">
        <v>719</v>
      </c>
      <c r="Q528" s="2" t="s">
        <v>24</v>
      </c>
      <c r="R528" s="2">
        <v>2026</v>
      </c>
      <c r="S528" s="2">
        <v>3</v>
      </c>
    </row>
    <row r="529" spans="1:19">
      <c r="A529" s="2">
        <v>1120000527</v>
      </c>
      <c r="B529" s="13" t="s">
        <v>1258</v>
      </c>
      <c r="C529" s="2" t="s">
        <v>812</v>
      </c>
      <c r="D529" s="2" t="s">
        <v>417</v>
      </c>
      <c r="E529" s="2" t="s">
        <v>430</v>
      </c>
      <c r="F529" s="21">
        <v>46098</v>
      </c>
      <c r="G529" s="21">
        <v>47208</v>
      </c>
      <c r="H529" s="2" t="s">
        <v>749</v>
      </c>
      <c r="Q529" s="2" t="s">
        <v>24</v>
      </c>
      <c r="R529" s="2">
        <v>2026</v>
      </c>
      <c r="S529" s="2">
        <v>3</v>
      </c>
    </row>
    <row r="530" spans="1:19">
      <c r="A530" s="2">
        <v>1120000528</v>
      </c>
      <c r="B530" s="13" t="s">
        <v>1259</v>
      </c>
      <c r="C530" s="2" t="s">
        <v>588</v>
      </c>
      <c r="D530" s="2" t="s">
        <v>422</v>
      </c>
      <c r="E530" s="2" t="s">
        <v>430</v>
      </c>
      <c r="F530" s="21">
        <v>46099</v>
      </c>
      <c r="G530" s="21">
        <v>47938</v>
      </c>
      <c r="H530" s="2" t="s">
        <v>719</v>
      </c>
      <c r="Q530" s="2" t="s">
        <v>24</v>
      </c>
      <c r="R530" s="2">
        <v>2026</v>
      </c>
      <c r="S530" s="2">
        <v>3</v>
      </c>
    </row>
    <row r="531" spans="1:19">
      <c r="A531" s="2">
        <v>1120000529</v>
      </c>
      <c r="B531" s="13" t="s">
        <v>1260</v>
      </c>
      <c r="C531" s="2" t="s">
        <v>588</v>
      </c>
      <c r="D531" s="2" t="s">
        <v>422</v>
      </c>
      <c r="E531" s="2" t="s">
        <v>430</v>
      </c>
      <c r="F531" s="21">
        <v>46099</v>
      </c>
      <c r="G531" s="21">
        <v>47938</v>
      </c>
      <c r="H531" s="2" t="s">
        <v>719</v>
      </c>
      <c r="Q531" s="2" t="s">
        <v>24</v>
      </c>
      <c r="R531" s="2">
        <v>2026</v>
      </c>
      <c r="S531" s="2">
        <v>3</v>
      </c>
    </row>
    <row r="532" spans="1:19">
      <c r="A532" s="2">
        <v>1120000530</v>
      </c>
      <c r="B532" s="13" t="s">
        <v>1261</v>
      </c>
      <c r="C532" s="2" t="s">
        <v>753</v>
      </c>
      <c r="D532" s="2" t="s">
        <v>417</v>
      </c>
      <c r="E532" s="2" t="s">
        <v>430</v>
      </c>
      <c r="F532" s="21">
        <v>46099</v>
      </c>
      <c r="G532" s="21">
        <v>47208</v>
      </c>
      <c r="H532" s="2" t="s">
        <v>749</v>
      </c>
      <c r="Q532" s="2" t="s">
        <v>24</v>
      </c>
      <c r="R532" s="2">
        <v>2026</v>
      </c>
      <c r="S532" s="2">
        <v>3</v>
      </c>
    </row>
    <row r="533" spans="1:19">
      <c r="A533" s="2">
        <v>1120000531</v>
      </c>
      <c r="B533" s="13" t="s">
        <v>1262</v>
      </c>
      <c r="C533" s="2" t="s">
        <v>753</v>
      </c>
      <c r="D533" s="2" t="s">
        <v>422</v>
      </c>
      <c r="E533" s="2" t="s">
        <v>430</v>
      </c>
      <c r="F533" s="21">
        <v>46099</v>
      </c>
      <c r="G533" s="21">
        <v>47269</v>
      </c>
      <c r="H533" s="2" t="s">
        <v>749</v>
      </c>
      <c r="Q533" s="2" t="s">
        <v>24</v>
      </c>
      <c r="R533" s="2">
        <v>2026</v>
      </c>
      <c r="S533" s="2">
        <v>3</v>
      </c>
    </row>
    <row r="534" spans="1:19">
      <c r="A534" s="2">
        <v>1120000532</v>
      </c>
      <c r="B534" s="13" t="s">
        <v>1263</v>
      </c>
      <c r="C534" s="2" t="s">
        <v>742</v>
      </c>
      <c r="D534" s="2" t="s">
        <v>422</v>
      </c>
      <c r="E534" s="2" t="s">
        <v>430</v>
      </c>
      <c r="F534" s="21">
        <v>46099</v>
      </c>
      <c r="G534" s="21">
        <v>47938</v>
      </c>
      <c r="H534" s="2" t="s">
        <v>719</v>
      </c>
      <c r="Q534" s="2" t="s">
        <v>24</v>
      </c>
      <c r="R534" s="2">
        <v>2026</v>
      </c>
      <c r="S534" s="2">
        <v>3</v>
      </c>
    </row>
    <row r="535" spans="1:19">
      <c r="A535" s="2">
        <v>1120000533</v>
      </c>
      <c r="B535" s="13" t="s">
        <v>1264</v>
      </c>
      <c r="C535" s="2" t="s">
        <v>588</v>
      </c>
      <c r="D535" s="2" t="s">
        <v>417</v>
      </c>
      <c r="E535" s="2" t="s">
        <v>430</v>
      </c>
      <c r="F535" s="21">
        <v>46099</v>
      </c>
      <c r="G535" s="21">
        <v>46477</v>
      </c>
      <c r="H535" s="2" t="s">
        <v>749</v>
      </c>
      <c r="Q535" s="2" t="s">
        <v>24</v>
      </c>
      <c r="R535" s="2">
        <v>2026</v>
      </c>
      <c r="S535" s="2">
        <v>3</v>
      </c>
    </row>
    <row r="536" spans="1:19">
      <c r="A536" s="2">
        <v>1120000534</v>
      </c>
      <c r="B536" s="13" t="s">
        <v>1265</v>
      </c>
      <c r="C536" s="2" t="s">
        <v>753</v>
      </c>
      <c r="D536" s="2" t="s">
        <v>417</v>
      </c>
      <c r="E536" s="2" t="s">
        <v>430</v>
      </c>
      <c r="F536" s="21">
        <v>46099</v>
      </c>
      <c r="G536" s="21">
        <v>47938</v>
      </c>
      <c r="H536" s="2" t="s">
        <v>719</v>
      </c>
      <c r="Q536" s="2" t="s">
        <v>24</v>
      </c>
      <c r="R536" s="2">
        <v>2026</v>
      </c>
      <c r="S536" s="2">
        <v>3</v>
      </c>
    </row>
    <row r="537" spans="1:19">
      <c r="A537" s="2">
        <v>1120000535</v>
      </c>
      <c r="B537" s="13" t="s">
        <v>1266</v>
      </c>
      <c r="C537" s="2" t="s">
        <v>474</v>
      </c>
      <c r="D537" s="2" t="s">
        <v>417</v>
      </c>
      <c r="E537" s="2" t="s">
        <v>430</v>
      </c>
      <c r="F537" s="21">
        <v>46099</v>
      </c>
      <c r="G537" s="21">
        <v>47938</v>
      </c>
      <c r="H537" s="2" t="s">
        <v>719</v>
      </c>
      <c r="Q537" s="2" t="s">
        <v>24</v>
      </c>
      <c r="R537" s="2">
        <v>2026</v>
      </c>
      <c r="S537" s="2">
        <v>3</v>
      </c>
    </row>
    <row r="538" spans="1:19">
      <c r="A538" s="2">
        <v>1120000536</v>
      </c>
      <c r="B538" s="13" t="s">
        <v>1267</v>
      </c>
      <c r="C538" s="2" t="s">
        <v>588</v>
      </c>
      <c r="D538" s="2" t="s">
        <v>417</v>
      </c>
      <c r="E538" s="2" t="s">
        <v>430</v>
      </c>
      <c r="F538" s="21">
        <v>46099</v>
      </c>
      <c r="G538" s="21">
        <v>47938</v>
      </c>
      <c r="H538" s="2" t="s">
        <v>719</v>
      </c>
      <c r="Q538" s="2" t="s">
        <v>24</v>
      </c>
      <c r="R538" s="2">
        <v>2026</v>
      </c>
      <c r="S538" s="2">
        <v>3</v>
      </c>
    </row>
    <row r="539" spans="1:19">
      <c r="A539" s="2">
        <v>1120000537</v>
      </c>
      <c r="B539" s="13" t="s">
        <v>1268</v>
      </c>
      <c r="C539" s="2" t="s">
        <v>757</v>
      </c>
      <c r="D539" s="2" t="s">
        <v>417</v>
      </c>
      <c r="E539" s="2" t="s">
        <v>430</v>
      </c>
      <c r="F539" s="21">
        <v>46099</v>
      </c>
      <c r="G539" s="21">
        <v>47938</v>
      </c>
      <c r="H539" s="2" t="s">
        <v>719</v>
      </c>
      <c r="Q539" s="2" t="s">
        <v>24</v>
      </c>
      <c r="R539" s="2">
        <v>2026</v>
      </c>
      <c r="S539" s="2">
        <v>3</v>
      </c>
    </row>
    <row r="540" spans="1:19">
      <c r="A540" s="2">
        <v>1120000538</v>
      </c>
      <c r="B540" s="13" t="s">
        <v>1269</v>
      </c>
      <c r="C540" s="2" t="s">
        <v>588</v>
      </c>
      <c r="D540" s="2" t="s">
        <v>422</v>
      </c>
      <c r="E540" s="2" t="s">
        <v>430</v>
      </c>
      <c r="F540" s="21">
        <v>46099</v>
      </c>
      <c r="G540" s="21">
        <v>47938</v>
      </c>
      <c r="H540" s="2" t="s">
        <v>719</v>
      </c>
      <c r="Q540" s="2" t="s">
        <v>24</v>
      </c>
      <c r="R540" s="2">
        <v>2026</v>
      </c>
      <c r="S540" s="2">
        <v>3</v>
      </c>
    </row>
    <row r="541" spans="1:19">
      <c r="A541" s="2">
        <v>1120000539</v>
      </c>
      <c r="B541" s="13" t="s">
        <v>1270</v>
      </c>
      <c r="C541" s="2" t="s">
        <v>474</v>
      </c>
      <c r="D541" s="2" t="s">
        <v>417</v>
      </c>
      <c r="E541" s="2" t="s">
        <v>430</v>
      </c>
      <c r="F541" s="21">
        <v>46099</v>
      </c>
      <c r="G541" s="21">
        <v>47938</v>
      </c>
      <c r="H541" s="2" t="s">
        <v>719</v>
      </c>
      <c r="Q541" s="2" t="s">
        <v>24</v>
      </c>
      <c r="R541" s="2">
        <v>2026</v>
      </c>
      <c r="S541" s="2">
        <v>3</v>
      </c>
    </row>
    <row r="542" spans="1:19">
      <c r="A542" s="2">
        <v>1120000540</v>
      </c>
      <c r="B542" s="13" t="s">
        <v>1271</v>
      </c>
      <c r="C542" s="2" t="s">
        <v>588</v>
      </c>
      <c r="D542" s="2" t="s">
        <v>417</v>
      </c>
      <c r="E542" s="2" t="s">
        <v>430</v>
      </c>
      <c r="F542" s="21">
        <v>46099</v>
      </c>
      <c r="G542" s="21">
        <v>46477</v>
      </c>
      <c r="H542" s="2" t="s">
        <v>749</v>
      </c>
      <c r="Q542" s="2" t="s">
        <v>24</v>
      </c>
      <c r="R542" s="2">
        <v>2026</v>
      </c>
      <c r="S542" s="2">
        <v>3</v>
      </c>
    </row>
    <row r="543" spans="1:19">
      <c r="A543" s="2">
        <v>1120000541</v>
      </c>
      <c r="B543" s="13" t="s">
        <v>1272</v>
      </c>
      <c r="C543" s="2" t="s">
        <v>581</v>
      </c>
      <c r="D543" s="2" t="s">
        <v>417</v>
      </c>
      <c r="E543" s="2" t="s">
        <v>430</v>
      </c>
      <c r="F543" s="21">
        <v>46099</v>
      </c>
      <c r="G543" s="21">
        <v>47938</v>
      </c>
      <c r="H543" s="2" t="s">
        <v>719</v>
      </c>
      <c r="Q543" s="2" t="s">
        <v>24</v>
      </c>
      <c r="R543" s="2">
        <v>2026</v>
      </c>
      <c r="S543" s="2">
        <v>3</v>
      </c>
    </row>
    <row r="544" spans="1:19">
      <c r="A544" s="2">
        <v>1120000542</v>
      </c>
      <c r="B544" s="13" t="s">
        <v>1273</v>
      </c>
      <c r="C544" s="2" t="s">
        <v>581</v>
      </c>
      <c r="D544" s="2" t="s">
        <v>417</v>
      </c>
      <c r="E544" s="2" t="s">
        <v>430</v>
      </c>
      <c r="F544" s="21">
        <v>46099</v>
      </c>
      <c r="G544" s="21">
        <v>47208</v>
      </c>
      <c r="H544" s="2" t="s">
        <v>749</v>
      </c>
      <c r="Q544" s="2" t="s">
        <v>24</v>
      </c>
      <c r="R544" s="2">
        <v>2026</v>
      </c>
      <c r="S544" s="2">
        <v>3</v>
      </c>
    </row>
    <row r="545" spans="1:19">
      <c r="A545" s="2">
        <v>1120000543</v>
      </c>
      <c r="B545" s="13" t="s">
        <v>1274</v>
      </c>
      <c r="C545" s="2" t="s">
        <v>588</v>
      </c>
      <c r="D545" s="2" t="s">
        <v>417</v>
      </c>
      <c r="E545" s="2" t="s">
        <v>430</v>
      </c>
      <c r="F545" s="21">
        <v>46099</v>
      </c>
      <c r="G545" s="21">
        <v>46477</v>
      </c>
      <c r="H545" s="2" t="s">
        <v>749</v>
      </c>
      <c r="Q545" s="2" t="s">
        <v>24</v>
      </c>
      <c r="R545" s="2">
        <v>2026</v>
      </c>
      <c r="S545" s="2">
        <v>3</v>
      </c>
    </row>
    <row r="546" spans="1:19">
      <c r="A546" s="2">
        <v>1120000544</v>
      </c>
      <c r="B546" s="13" t="s">
        <v>1275</v>
      </c>
      <c r="C546" s="2" t="s">
        <v>588</v>
      </c>
      <c r="D546" s="2" t="s">
        <v>417</v>
      </c>
      <c r="E546" s="2" t="s">
        <v>430</v>
      </c>
      <c r="F546" s="21">
        <v>46100</v>
      </c>
      <c r="G546" s="21">
        <v>46477</v>
      </c>
      <c r="H546" s="2" t="s">
        <v>749</v>
      </c>
      <c r="Q546" s="2" t="s">
        <v>24</v>
      </c>
      <c r="R546" s="2">
        <v>2026</v>
      </c>
      <c r="S546" s="2">
        <v>3</v>
      </c>
    </row>
    <row r="547" spans="1:19">
      <c r="A547" s="2">
        <v>1120000545</v>
      </c>
      <c r="B547" s="13" t="s">
        <v>1276</v>
      </c>
      <c r="C547" s="2" t="s">
        <v>753</v>
      </c>
      <c r="D547" s="2" t="s">
        <v>417</v>
      </c>
      <c r="E547" s="2" t="s">
        <v>430</v>
      </c>
      <c r="F547" s="21">
        <v>46100</v>
      </c>
      <c r="G547" s="21">
        <v>47938</v>
      </c>
      <c r="H547" s="2" t="s">
        <v>719</v>
      </c>
      <c r="Q547" s="2" t="s">
        <v>24</v>
      </c>
      <c r="R547" s="2">
        <v>2026</v>
      </c>
      <c r="S547" s="2">
        <v>3</v>
      </c>
    </row>
    <row r="548" spans="1:19">
      <c r="A548" s="2">
        <v>1120000546</v>
      </c>
      <c r="B548" s="13" t="s">
        <v>1277</v>
      </c>
      <c r="C548" s="2" t="s">
        <v>588</v>
      </c>
      <c r="D548" s="2" t="s">
        <v>417</v>
      </c>
      <c r="E548" s="2" t="s">
        <v>430</v>
      </c>
      <c r="F548" s="21">
        <v>46100</v>
      </c>
      <c r="G548" s="21">
        <v>46477</v>
      </c>
      <c r="H548" s="2" t="s">
        <v>749</v>
      </c>
      <c r="Q548" s="2" t="s">
        <v>24</v>
      </c>
      <c r="R548" s="2">
        <v>2026</v>
      </c>
      <c r="S548" s="2">
        <v>3</v>
      </c>
    </row>
    <row r="549" spans="1:19">
      <c r="A549" s="2">
        <v>1120000547</v>
      </c>
      <c r="B549" s="13" t="s">
        <v>1278</v>
      </c>
      <c r="C549" s="2" t="s">
        <v>588</v>
      </c>
      <c r="D549" s="2" t="s">
        <v>417</v>
      </c>
      <c r="E549" s="2" t="s">
        <v>430</v>
      </c>
      <c r="F549" s="21">
        <v>46100</v>
      </c>
      <c r="G549" s="21">
        <v>46477</v>
      </c>
      <c r="H549" s="2" t="s">
        <v>749</v>
      </c>
      <c r="Q549" s="2" t="s">
        <v>24</v>
      </c>
      <c r="R549" s="2">
        <v>2026</v>
      </c>
      <c r="S549" s="2">
        <v>3</v>
      </c>
    </row>
    <row r="550" spans="1:19">
      <c r="A550" s="2">
        <v>1120000548</v>
      </c>
      <c r="B550" s="13" t="s">
        <v>1279</v>
      </c>
      <c r="C550" s="2" t="s">
        <v>753</v>
      </c>
      <c r="D550" s="2" t="s">
        <v>417</v>
      </c>
      <c r="E550" s="2" t="s">
        <v>430</v>
      </c>
      <c r="F550" s="21">
        <v>46100</v>
      </c>
      <c r="G550" s="21">
        <v>47938</v>
      </c>
      <c r="H550" s="2" t="s">
        <v>719</v>
      </c>
      <c r="Q550" s="2" t="s">
        <v>24</v>
      </c>
      <c r="R550" s="2">
        <v>2026</v>
      </c>
      <c r="S550" s="2">
        <v>3</v>
      </c>
    </row>
    <row r="551" spans="1:19">
      <c r="A551" s="2">
        <v>1120000549</v>
      </c>
      <c r="B551" s="13" t="s">
        <v>1280</v>
      </c>
      <c r="C551" s="2" t="s">
        <v>733</v>
      </c>
      <c r="D551" s="2" t="s">
        <v>417</v>
      </c>
      <c r="E551" s="2" t="s">
        <v>430</v>
      </c>
      <c r="F551" s="21">
        <v>46100</v>
      </c>
      <c r="G551" s="21">
        <v>47938</v>
      </c>
      <c r="H551" s="2" t="s">
        <v>719</v>
      </c>
      <c r="Q551" s="2" t="s">
        <v>24</v>
      </c>
      <c r="R551" s="2">
        <v>2026</v>
      </c>
      <c r="S551" s="2">
        <v>3</v>
      </c>
    </row>
    <row r="552" spans="1:19">
      <c r="A552" s="2">
        <v>1120000550</v>
      </c>
      <c r="B552" s="13" t="s">
        <v>1281</v>
      </c>
      <c r="C552" s="2" t="s">
        <v>581</v>
      </c>
      <c r="D552" s="2" t="s">
        <v>417</v>
      </c>
      <c r="E552" s="2" t="s">
        <v>430</v>
      </c>
      <c r="F552" s="21">
        <v>46100</v>
      </c>
      <c r="G552" s="21">
        <v>47938</v>
      </c>
      <c r="H552" s="2" t="s">
        <v>719</v>
      </c>
      <c r="Q552" s="2" t="s">
        <v>24</v>
      </c>
      <c r="R552" s="2">
        <v>2026</v>
      </c>
      <c r="S552" s="2">
        <v>3</v>
      </c>
    </row>
    <row r="553" spans="1:19">
      <c r="A553" s="2">
        <v>1120000551</v>
      </c>
      <c r="B553" s="13" t="s">
        <v>1282</v>
      </c>
      <c r="C553" s="2" t="s">
        <v>474</v>
      </c>
      <c r="D553" s="2" t="s">
        <v>417</v>
      </c>
      <c r="E553" s="2" t="s">
        <v>430</v>
      </c>
      <c r="F553" s="21">
        <v>46100</v>
      </c>
      <c r="G553" s="21">
        <v>47938</v>
      </c>
      <c r="H553" s="2" t="s">
        <v>719</v>
      </c>
      <c r="Q553" s="2" t="s">
        <v>24</v>
      </c>
      <c r="R553" s="2">
        <v>2026</v>
      </c>
      <c r="S553" s="2">
        <v>3</v>
      </c>
    </row>
    <row r="554" spans="1:19">
      <c r="A554" s="2">
        <v>1120000552</v>
      </c>
      <c r="B554" s="13" t="s">
        <v>1283</v>
      </c>
      <c r="C554" s="2" t="s">
        <v>772</v>
      </c>
      <c r="D554" s="2" t="s">
        <v>417</v>
      </c>
      <c r="E554" s="2" t="s">
        <v>430</v>
      </c>
      <c r="F554" s="21">
        <v>46100</v>
      </c>
      <c r="G554" s="21">
        <v>47938</v>
      </c>
      <c r="H554" s="2" t="s">
        <v>719</v>
      </c>
      <c r="Q554" s="2" t="s">
        <v>24</v>
      </c>
      <c r="R554" s="2">
        <v>2026</v>
      </c>
      <c r="S554" s="2">
        <v>3</v>
      </c>
    </row>
    <row r="555" spans="1:19">
      <c r="A555" s="2">
        <v>1120000553</v>
      </c>
      <c r="B555" s="13" t="s">
        <v>1284</v>
      </c>
      <c r="C555" s="2" t="s">
        <v>588</v>
      </c>
      <c r="D555" s="2" t="s">
        <v>417</v>
      </c>
      <c r="E555" s="2" t="s">
        <v>430</v>
      </c>
      <c r="F555" s="21">
        <v>46100</v>
      </c>
      <c r="G555" s="21">
        <v>47938</v>
      </c>
      <c r="H555" s="2" t="s">
        <v>719</v>
      </c>
      <c r="Q555" s="2" t="s">
        <v>24</v>
      </c>
      <c r="R555" s="2">
        <v>2026</v>
      </c>
      <c r="S555" s="2">
        <v>3</v>
      </c>
    </row>
    <row r="556" spans="1:19">
      <c r="A556" s="2">
        <v>1120000554</v>
      </c>
      <c r="B556" s="13" t="s">
        <v>1285</v>
      </c>
      <c r="C556" s="2" t="s">
        <v>474</v>
      </c>
      <c r="D556" s="2" t="s">
        <v>417</v>
      </c>
      <c r="E556" s="2" t="s">
        <v>430</v>
      </c>
      <c r="F556" s="21">
        <v>46100</v>
      </c>
      <c r="G556" s="21">
        <v>47938</v>
      </c>
      <c r="H556" s="2" t="s">
        <v>719</v>
      </c>
      <c r="Q556" s="2" t="s">
        <v>24</v>
      </c>
      <c r="R556" s="2">
        <v>2026</v>
      </c>
      <c r="S556" s="2">
        <v>3</v>
      </c>
    </row>
    <row r="557" spans="1:19">
      <c r="A557" s="2">
        <v>1120000555</v>
      </c>
      <c r="B557" s="13" t="s">
        <v>1286</v>
      </c>
      <c r="C557" s="2" t="s">
        <v>753</v>
      </c>
      <c r="D557" s="2" t="s">
        <v>417</v>
      </c>
      <c r="E557" s="2" t="s">
        <v>430</v>
      </c>
      <c r="F557" s="21">
        <v>46100</v>
      </c>
      <c r="G557" s="21">
        <v>46477</v>
      </c>
      <c r="H557" s="2" t="s">
        <v>749</v>
      </c>
      <c r="Q557" s="2" t="s">
        <v>24</v>
      </c>
      <c r="R557" s="2">
        <v>2026</v>
      </c>
      <c r="S557" s="2">
        <v>3</v>
      </c>
    </row>
    <row r="558" spans="1:19">
      <c r="A558" s="2">
        <v>1120000556</v>
      </c>
      <c r="B558" s="13" t="s">
        <v>1287</v>
      </c>
      <c r="C558" s="2" t="s">
        <v>757</v>
      </c>
      <c r="D558" s="2" t="s">
        <v>422</v>
      </c>
      <c r="E558" s="2" t="s">
        <v>430</v>
      </c>
      <c r="F558" s="21">
        <v>46100</v>
      </c>
      <c r="G558" s="21">
        <v>47938</v>
      </c>
      <c r="H558" s="2" t="s">
        <v>719</v>
      </c>
      <c r="Q558" s="2" t="s">
        <v>24</v>
      </c>
      <c r="R558" s="2">
        <v>2026</v>
      </c>
      <c r="S558" s="2">
        <v>3</v>
      </c>
    </row>
    <row r="559" spans="1:19">
      <c r="A559" s="2">
        <v>1120000557</v>
      </c>
      <c r="B559" s="13" t="s">
        <v>1288</v>
      </c>
      <c r="C559" s="2" t="s">
        <v>727</v>
      </c>
      <c r="D559" s="2" t="s">
        <v>422</v>
      </c>
      <c r="E559" s="2" t="s">
        <v>430</v>
      </c>
      <c r="F559" s="21">
        <v>46100</v>
      </c>
      <c r="G559" s="21">
        <v>47938</v>
      </c>
      <c r="H559" s="2" t="s">
        <v>719</v>
      </c>
      <c r="Q559" s="2" t="s">
        <v>24</v>
      </c>
      <c r="R559" s="2">
        <v>2026</v>
      </c>
      <c r="S559" s="2">
        <v>3</v>
      </c>
    </row>
    <row r="560" spans="1:19">
      <c r="A560" s="2">
        <v>1120000558</v>
      </c>
      <c r="B560" s="13" t="s">
        <v>1289</v>
      </c>
      <c r="C560" s="2" t="s">
        <v>727</v>
      </c>
      <c r="D560" s="2" t="s">
        <v>422</v>
      </c>
      <c r="E560" s="2" t="s">
        <v>430</v>
      </c>
      <c r="F560" s="21">
        <v>46100</v>
      </c>
      <c r="G560" s="21">
        <v>47938</v>
      </c>
      <c r="H560" s="2" t="s">
        <v>719</v>
      </c>
      <c r="Q560" s="2" t="s">
        <v>24</v>
      </c>
      <c r="R560" s="2">
        <v>2026</v>
      </c>
      <c r="S560" s="2">
        <v>3</v>
      </c>
    </row>
    <row r="561" spans="1:19">
      <c r="A561" s="2">
        <v>1120000559</v>
      </c>
      <c r="B561" s="13" t="s">
        <v>1290</v>
      </c>
      <c r="C561" s="2" t="s">
        <v>474</v>
      </c>
      <c r="D561" s="2" t="s">
        <v>417</v>
      </c>
      <c r="E561" s="2" t="s">
        <v>430</v>
      </c>
      <c r="F561" s="21">
        <v>46101</v>
      </c>
      <c r="G561" s="21">
        <v>47938</v>
      </c>
      <c r="H561" s="2" t="s">
        <v>719</v>
      </c>
      <c r="Q561" s="2" t="s">
        <v>24</v>
      </c>
      <c r="R561" s="2">
        <v>2026</v>
      </c>
      <c r="S561" s="2">
        <v>3</v>
      </c>
    </row>
    <row r="562" spans="1:19">
      <c r="A562" s="2">
        <v>1120000560</v>
      </c>
      <c r="B562" s="13" t="s">
        <v>1291</v>
      </c>
      <c r="C562" s="2" t="s">
        <v>775</v>
      </c>
      <c r="D562" s="2" t="s">
        <v>417</v>
      </c>
      <c r="E562" s="2" t="s">
        <v>430</v>
      </c>
      <c r="F562" s="21">
        <v>46101</v>
      </c>
      <c r="G562" s="21">
        <v>47938</v>
      </c>
      <c r="H562" s="2" t="s">
        <v>719</v>
      </c>
      <c r="Q562" s="2" t="s">
        <v>24</v>
      </c>
      <c r="R562" s="2">
        <v>2026</v>
      </c>
      <c r="S562" s="2">
        <v>3</v>
      </c>
    </row>
    <row r="563" spans="1:19">
      <c r="A563" s="2">
        <v>1120000561</v>
      </c>
      <c r="B563" s="13" t="s">
        <v>1292</v>
      </c>
      <c r="C563" s="2" t="s">
        <v>581</v>
      </c>
      <c r="D563" s="2" t="s">
        <v>417</v>
      </c>
      <c r="E563" s="2" t="s">
        <v>430</v>
      </c>
      <c r="F563" s="21">
        <v>46101</v>
      </c>
      <c r="G563" s="21">
        <v>47938</v>
      </c>
      <c r="H563" s="2" t="s">
        <v>719</v>
      </c>
      <c r="Q563" s="2" t="s">
        <v>24</v>
      </c>
      <c r="R563" s="2">
        <v>2026</v>
      </c>
      <c r="S563" s="2">
        <v>3</v>
      </c>
    </row>
    <row r="564" spans="1:19">
      <c r="A564" s="2">
        <v>1120000562</v>
      </c>
      <c r="B564" s="13" t="s">
        <v>1293</v>
      </c>
      <c r="C564" s="2" t="s">
        <v>588</v>
      </c>
      <c r="D564" s="2" t="s">
        <v>417</v>
      </c>
      <c r="E564" s="2" t="s">
        <v>430</v>
      </c>
      <c r="F564" s="21">
        <v>46101</v>
      </c>
      <c r="G564" s="21">
        <v>47208</v>
      </c>
      <c r="H564" s="2" t="s">
        <v>749</v>
      </c>
      <c r="Q564" s="2" t="s">
        <v>24</v>
      </c>
      <c r="R564" s="2">
        <v>2026</v>
      </c>
      <c r="S564" s="2">
        <v>3</v>
      </c>
    </row>
    <row r="565" spans="1:19">
      <c r="A565" s="2">
        <v>1120000563</v>
      </c>
      <c r="B565" s="13" t="s">
        <v>1294</v>
      </c>
      <c r="C565" s="2" t="s">
        <v>474</v>
      </c>
      <c r="D565" s="2" t="s">
        <v>417</v>
      </c>
      <c r="E565" s="2" t="s">
        <v>430</v>
      </c>
      <c r="F565" s="21">
        <v>46101</v>
      </c>
      <c r="G565" s="21">
        <v>47938</v>
      </c>
      <c r="H565" s="2" t="s">
        <v>719</v>
      </c>
      <c r="Q565" s="2" t="s">
        <v>24</v>
      </c>
      <c r="R565" s="2">
        <v>2026</v>
      </c>
      <c r="S565" s="2">
        <v>3</v>
      </c>
    </row>
    <row r="566" spans="1:19">
      <c r="A566" s="2">
        <v>1120000564</v>
      </c>
      <c r="B566" s="13" t="s">
        <v>1295</v>
      </c>
      <c r="C566" s="2" t="s">
        <v>474</v>
      </c>
      <c r="D566" s="2" t="s">
        <v>417</v>
      </c>
      <c r="E566" s="2" t="s">
        <v>430</v>
      </c>
      <c r="F566" s="21">
        <v>46101</v>
      </c>
      <c r="G566" s="21">
        <v>47938</v>
      </c>
      <c r="H566" s="2" t="s">
        <v>719</v>
      </c>
      <c r="Q566" s="2" t="s">
        <v>24</v>
      </c>
      <c r="R566" s="2">
        <v>2026</v>
      </c>
      <c r="S566" s="2">
        <v>3</v>
      </c>
    </row>
    <row r="567" spans="1:19">
      <c r="A567" s="2">
        <v>1120000565</v>
      </c>
      <c r="B567" s="13" t="s">
        <v>1296</v>
      </c>
      <c r="C567" s="2" t="s">
        <v>727</v>
      </c>
      <c r="D567" s="2" t="s">
        <v>422</v>
      </c>
      <c r="E567" s="2" t="s">
        <v>430</v>
      </c>
      <c r="F567" s="21">
        <v>46104</v>
      </c>
      <c r="G567" s="21">
        <v>47938</v>
      </c>
      <c r="H567" s="2" t="s">
        <v>719</v>
      </c>
      <c r="Q567" s="2" t="s">
        <v>24</v>
      </c>
      <c r="R567" s="2">
        <v>2026</v>
      </c>
      <c r="S567" s="2">
        <v>3</v>
      </c>
    </row>
    <row r="568" spans="1:19">
      <c r="A568" s="2">
        <v>1120000566</v>
      </c>
      <c r="B568" s="13" t="s">
        <v>1297</v>
      </c>
      <c r="C568" s="2" t="s">
        <v>727</v>
      </c>
      <c r="D568" s="2" t="s">
        <v>422</v>
      </c>
      <c r="E568" s="2" t="s">
        <v>430</v>
      </c>
      <c r="F568" s="21">
        <v>46104</v>
      </c>
      <c r="G568" s="21">
        <v>47938</v>
      </c>
      <c r="H568" s="2" t="s">
        <v>719</v>
      </c>
      <c r="Q568" s="2" t="s">
        <v>24</v>
      </c>
      <c r="R568" s="2">
        <v>2026</v>
      </c>
      <c r="S568" s="2">
        <v>3</v>
      </c>
    </row>
    <row r="569" spans="1:19">
      <c r="A569" s="2">
        <v>1120000567</v>
      </c>
      <c r="B569" s="13" t="s">
        <v>1298</v>
      </c>
      <c r="C569" s="2" t="s">
        <v>727</v>
      </c>
      <c r="D569" s="2" t="s">
        <v>422</v>
      </c>
      <c r="E569" s="2" t="s">
        <v>430</v>
      </c>
      <c r="F569" s="21">
        <v>46104</v>
      </c>
      <c r="G569" s="21">
        <v>47938</v>
      </c>
      <c r="H569" s="2" t="s">
        <v>719</v>
      </c>
      <c r="Q569" s="2" t="s">
        <v>24</v>
      </c>
      <c r="R569" s="2">
        <v>2026</v>
      </c>
      <c r="S569" s="2">
        <v>3</v>
      </c>
    </row>
    <row r="570" spans="1:19">
      <c r="A570" s="2">
        <v>1120000568</v>
      </c>
      <c r="B570" s="13" t="s">
        <v>1299</v>
      </c>
      <c r="C570" s="2" t="s">
        <v>474</v>
      </c>
      <c r="D570" s="2" t="s">
        <v>417</v>
      </c>
      <c r="E570" s="2" t="s">
        <v>430</v>
      </c>
      <c r="F570" s="21">
        <v>46104</v>
      </c>
      <c r="G570" s="21">
        <v>47938</v>
      </c>
      <c r="H570" s="2" t="s">
        <v>719</v>
      </c>
      <c r="Q570" s="2" t="s">
        <v>24</v>
      </c>
      <c r="R570" s="2">
        <v>2026</v>
      </c>
      <c r="S570" s="2">
        <v>3</v>
      </c>
    </row>
    <row r="571" spans="1:19">
      <c r="A571" s="2">
        <v>1120000569</v>
      </c>
      <c r="B571" s="13" t="s">
        <v>1300</v>
      </c>
      <c r="C571" s="2" t="s">
        <v>588</v>
      </c>
      <c r="D571" s="2" t="s">
        <v>417</v>
      </c>
      <c r="E571" s="2" t="s">
        <v>430</v>
      </c>
      <c r="F571" s="21">
        <v>46104</v>
      </c>
      <c r="G571" s="21">
        <v>47208</v>
      </c>
      <c r="H571" s="2" t="s">
        <v>749</v>
      </c>
      <c r="Q571" s="2" t="s">
        <v>24</v>
      </c>
      <c r="R571" s="2">
        <v>2026</v>
      </c>
      <c r="S571" s="2">
        <v>3</v>
      </c>
    </row>
    <row r="572" spans="1:19">
      <c r="A572" s="2">
        <v>1120000570</v>
      </c>
      <c r="B572" s="13" t="s">
        <v>1301</v>
      </c>
      <c r="C572" s="2" t="s">
        <v>757</v>
      </c>
      <c r="D572" s="2" t="s">
        <v>417</v>
      </c>
      <c r="E572" s="2" t="s">
        <v>430</v>
      </c>
      <c r="F572" s="21">
        <v>46104</v>
      </c>
      <c r="G572" s="21">
        <v>47938</v>
      </c>
      <c r="H572" s="2" t="s">
        <v>719</v>
      </c>
      <c r="Q572" s="2" t="s">
        <v>24</v>
      </c>
      <c r="R572" s="2">
        <v>2026</v>
      </c>
      <c r="S572" s="2">
        <v>3</v>
      </c>
    </row>
    <row r="573" spans="1:19">
      <c r="A573" s="2">
        <v>1120000571</v>
      </c>
      <c r="B573" s="13" t="s">
        <v>1302</v>
      </c>
      <c r="C573" s="2" t="s">
        <v>474</v>
      </c>
      <c r="D573" s="2" t="s">
        <v>417</v>
      </c>
      <c r="E573" s="2" t="s">
        <v>430</v>
      </c>
      <c r="F573" s="21">
        <v>46104</v>
      </c>
      <c r="G573" s="21">
        <v>47938</v>
      </c>
      <c r="H573" s="2" t="s">
        <v>719</v>
      </c>
      <c r="Q573" s="2" t="s">
        <v>24</v>
      </c>
      <c r="R573" s="2">
        <v>2026</v>
      </c>
      <c r="S573" s="2">
        <v>3</v>
      </c>
    </row>
    <row r="574" spans="1:19">
      <c r="A574" s="2">
        <v>1120000572</v>
      </c>
      <c r="B574" s="13" t="s">
        <v>1303</v>
      </c>
      <c r="C574" s="2" t="s">
        <v>733</v>
      </c>
      <c r="D574" s="2" t="s">
        <v>422</v>
      </c>
      <c r="E574" s="2" t="s">
        <v>430</v>
      </c>
      <c r="F574" s="21">
        <v>46104</v>
      </c>
      <c r="G574" s="21">
        <v>47938</v>
      </c>
      <c r="H574" s="2" t="s">
        <v>719</v>
      </c>
      <c r="Q574" s="2" t="s">
        <v>24</v>
      </c>
      <c r="R574" s="2">
        <v>2026</v>
      </c>
      <c r="S574" s="2">
        <v>3</v>
      </c>
    </row>
    <row r="575" spans="1:19">
      <c r="A575" s="2">
        <v>1120000573</v>
      </c>
      <c r="B575" s="13" t="s">
        <v>1304</v>
      </c>
      <c r="C575" s="2" t="s">
        <v>581</v>
      </c>
      <c r="D575" s="2" t="s">
        <v>422</v>
      </c>
      <c r="E575" s="2" t="s">
        <v>430</v>
      </c>
      <c r="F575" s="21">
        <v>46104</v>
      </c>
      <c r="G575" s="21">
        <v>47269</v>
      </c>
      <c r="H575" s="2" t="s">
        <v>749</v>
      </c>
      <c r="Q575" s="2" t="s">
        <v>24</v>
      </c>
      <c r="R575" s="2">
        <v>2026</v>
      </c>
      <c r="S575" s="2">
        <v>3</v>
      </c>
    </row>
    <row r="576" spans="1:19">
      <c r="A576" s="2">
        <v>1120000574</v>
      </c>
      <c r="B576" s="13" t="s">
        <v>1305</v>
      </c>
      <c r="C576" s="2" t="s">
        <v>727</v>
      </c>
      <c r="D576" s="2" t="s">
        <v>422</v>
      </c>
      <c r="E576" s="2" t="s">
        <v>430</v>
      </c>
      <c r="F576" s="21">
        <v>46105</v>
      </c>
      <c r="G576" s="21">
        <v>47938</v>
      </c>
      <c r="H576" s="2" t="s">
        <v>719</v>
      </c>
      <c r="Q576" s="2" t="s">
        <v>24</v>
      </c>
      <c r="R576" s="2">
        <v>2026</v>
      </c>
      <c r="S576" s="2">
        <v>3</v>
      </c>
    </row>
    <row r="577" spans="1:19">
      <c r="A577" s="2">
        <v>1120000575</v>
      </c>
      <c r="B577" s="13" t="s">
        <v>1306</v>
      </c>
      <c r="C577" s="2" t="s">
        <v>588</v>
      </c>
      <c r="D577" s="2" t="s">
        <v>422</v>
      </c>
      <c r="E577" s="2" t="s">
        <v>430</v>
      </c>
      <c r="F577" s="21">
        <v>46105</v>
      </c>
      <c r="G577" s="21">
        <v>46295</v>
      </c>
      <c r="H577" s="2" t="s">
        <v>749</v>
      </c>
      <c r="Q577" s="2" t="s">
        <v>24</v>
      </c>
      <c r="R577" s="2">
        <v>2026</v>
      </c>
      <c r="S577" s="2">
        <v>3</v>
      </c>
    </row>
    <row r="578" spans="1:19">
      <c r="A578" s="2">
        <v>1120000576</v>
      </c>
      <c r="B578" s="13" t="s">
        <v>1307</v>
      </c>
      <c r="C578" s="2" t="s">
        <v>727</v>
      </c>
      <c r="D578" s="2" t="s">
        <v>417</v>
      </c>
      <c r="E578" s="2" t="s">
        <v>430</v>
      </c>
      <c r="F578" s="21">
        <v>46105</v>
      </c>
      <c r="G578" s="21">
        <v>47938</v>
      </c>
      <c r="H578" s="2" t="s">
        <v>719</v>
      </c>
      <c r="Q578" s="2" t="s">
        <v>24</v>
      </c>
      <c r="R578" s="2">
        <v>2026</v>
      </c>
      <c r="S578" s="2">
        <v>3</v>
      </c>
    </row>
    <row r="579" spans="1:19">
      <c r="A579" s="2">
        <v>1120000577</v>
      </c>
      <c r="B579" s="13" t="s">
        <v>1308</v>
      </c>
      <c r="C579" s="2" t="s">
        <v>581</v>
      </c>
      <c r="D579" s="2" t="s">
        <v>417</v>
      </c>
      <c r="E579" s="2" t="s">
        <v>430</v>
      </c>
      <c r="F579" s="21">
        <v>46105</v>
      </c>
      <c r="G579" s="21">
        <v>47938</v>
      </c>
      <c r="H579" s="2" t="s">
        <v>719</v>
      </c>
      <c r="Q579" s="2" t="s">
        <v>24</v>
      </c>
      <c r="R579" s="2">
        <v>2026</v>
      </c>
      <c r="S579" s="2">
        <v>3</v>
      </c>
    </row>
    <row r="580" spans="1:19">
      <c r="A580" s="2">
        <v>1120000578</v>
      </c>
      <c r="B580" s="13" t="s">
        <v>1309</v>
      </c>
      <c r="C580" s="2" t="s">
        <v>733</v>
      </c>
      <c r="D580" s="2" t="s">
        <v>417</v>
      </c>
      <c r="E580" s="2" t="s">
        <v>430</v>
      </c>
      <c r="F580" s="21">
        <v>46105</v>
      </c>
      <c r="G580" s="21">
        <v>47938</v>
      </c>
      <c r="H580" s="2" t="s">
        <v>719</v>
      </c>
      <c r="Q580" s="2" t="s">
        <v>24</v>
      </c>
      <c r="R580" s="2">
        <v>2026</v>
      </c>
      <c r="S580" s="2">
        <v>3</v>
      </c>
    </row>
    <row r="581" spans="1:19">
      <c r="A581" s="2">
        <v>1120000579</v>
      </c>
      <c r="B581" s="13" t="s">
        <v>1310</v>
      </c>
      <c r="C581" s="2" t="s">
        <v>474</v>
      </c>
      <c r="D581" s="2" t="s">
        <v>417</v>
      </c>
      <c r="E581" s="2" t="s">
        <v>430</v>
      </c>
      <c r="F581" s="21">
        <v>46105</v>
      </c>
      <c r="G581" s="21">
        <v>47938</v>
      </c>
      <c r="H581" s="2" t="s">
        <v>719</v>
      </c>
      <c r="Q581" s="2" t="s">
        <v>24</v>
      </c>
      <c r="R581" s="2">
        <v>2026</v>
      </c>
      <c r="S581" s="2">
        <v>3</v>
      </c>
    </row>
    <row r="582" spans="1:19">
      <c r="A582" s="2">
        <v>1120000580</v>
      </c>
      <c r="B582" s="13" t="s">
        <v>1311</v>
      </c>
      <c r="C582" s="2" t="s">
        <v>588</v>
      </c>
      <c r="D582" s="2" t="s">
        <v>417</v>
      </c>
      <c r="E582" s="2" t="s">
        <v>430</v>
      </c>
      <c r="F582" s="21">
        <v>46105</v>
      </c>
      <c r="G582" s="21">
        <v>47938</v>
      </c>
      <c r="H582" s="2" t="s">
        <v>719</v>
      </c>
      <c r="Q582" s="2" t="s">
        <v>24</v>
      </c>
      <c r="R582" s="2">
        <v>2026</v>
      </c>
      <c r="S582" s="2">
        <v>3</v>
      </c>
    </row>
    <row r="583" spans="1:19">
      <c r="A583" s="2">
        <v>1120000581</v>
      </c>
      <c r="B583" s="13" t="s">
        <v>1312</v>
      </c>
      <c r="C583" s="2" t="s">
        <v>727</v>
      </c>
      <c r="D583" s="2" t="s">
        <v>417</v>
      </c>
      <c r="E583" s="2" t="s">
        <v>430</v>
      </c>
      <c r="F583" s="21">
        <v>46105</v>
      </c>
      <c r="G583" s="21">
        <v>47938</v>
      </c>
      <c r="H583" s="2" t="s">
        <v>719</v>
      </c>
      <c r="Q583" s="2" t="s">
        <v>24</v>
      </c>
      <c r="R583" s="2">
        <v>2026</v>
      </c>
      <c r="S583" s="2">
        <v>3</v>
      </c>
    </row>
    <row r="584" spans="1:19">
      <c r="A584" s="2">
        <v>1120000582</v>
      </c>
      <c r="B584" s="13" t="s">
        <v>1313</v>
      </c>
      <c r="C584" s="2" t="s">
        <v>588</v>
      </c>
      <c r="D584" s="2" t="s">
        <v>417</v>
      </c>
      <c r="E584" s="2" t="s">
        <v>430</v>
      </c>
      <c r="F584" s="21">
        <v>46105</v>
      </c>
      <c r="G584" s="21">
        <v>47938</v>
      </c>
      <c r="H584" s="2" t="s">
        <v>719</v>
      </c>
      <c r="Q584" s="2" t="s">
        <v>24</v>
      </c>
      <c r="R584" s="2">
        <v>2026</v>
      </c>
      <c r="S584" s="2">
        <v>3</v>
      </c>
    </row>
    <row r="585" spans="1:19">
      <c r="A585" s="2">
        <v>1120000583</v>
      </c>
      <c r="B585" s="13" t="s">
        <v>1314</v>
      </c>
      <c r="C585" s="2" t="s">
        <v>581</v>
      </c>
      <c r="D585" s="2" t="s">
        <v>417</v>
      </c>
      <c r="E585" s="2" t="s">
        <v>430</v>
      </c>
      <c r="F585" s="21">
        <v>46105</v>
      </c>
      <c r="G585" s="21">
        <v>47938</v>
      </c>
      <c r="H585" s="2" t="s">
        <v>719</v>
      </c>
      <c r="Q585" s="2" t="s">
        <v>24</v>
      </c>
      <c r="R585" s="2">
        <v>2026</v>
      </c>
      <c r="S585" s="2">
        <v>3</v>
      </c>
    </row>
    <row r="586" spans="1:19">
      <c r="A586" s="2">
        <v>1120000584</v>
      </c>
      <c r="B586" s="13" t="s">
        <v>1315</v>
      </c>
      <c r="C586" s="2" t="s">
        <v>825</v>
      </c>
      <c r="D586" s="2" t="s">
        <v>417</v>
      </c>
      <c r="E586" s="2" t="s">
        <v>430</v>
      </c>
      <c r="F586" s="21">
        <v>46105</v>
      </c>
      <c r="G586" s="21">
        <v>47938</v>
      </c>
      <c r="H586" s="2" t="s">
        <v>719</v>
      </c>
      <c r="Q586" s="2" t="s">
        <v>24</v>
      </c>
      <c r="R586" s="2">
        <v>2026</v>
      </c>
      <c r="S586" s="2">
        <v>3</v>
      </c>
    </row>
    <row r="587" spans="1:19">
      <c r="A587" s="2">
        <v>1120000585</v>
      </c>
      <c r="B587" s="13" t="s">
        <v>1316</v>
      </c>
      <c r="C587" s="2" t="s">
        <v>588</v>
      </c>
      <c r="D587" s="2" t="s">
        <v>422</v>
      </c>
      <c r="E587" s="2" t="s">
        <v>430</v>
      </c>
      <c r="F587" s="21">
        <v>46105</v>
      </c>
      <c r="G587" s="21">
        <v>47269</v>
      </c>
      <c r="H587" s="2" t="s">
        <v>749</v>
      </c>
      <c r="Q587" s="2" t="s">
        <v>24</v>
      </c>
      <c r="R587" s="2">
        <v>2026</v>
      </c>
      <c r="S587" s="2">
        <v>3</v>
      </c>
    </row>
    <row r="588" spans="1:19">
      <c r="A588" s="2">
        <v>1120000586</v>
      </c>
      <c r="B588" s="13" t="s">
        <v>1317</v>
      </c>
      <c r="C588" s="2" t="s">
        <v>588</v>
      </c>
      <c r="D588" s="2" t="s">
        <v>422</v>
      </c>
      <c r="E588" s="2" t="s">
        <v>430</v>
      </c>
      <c r="F588" s="21">
        <v>46105</v>
      </c>
      <c r="G588" s="21">
        <v>47269</v>
      </c>
      <c r="H588" s="2" t="s">
        <v>749</v>
      </c>
      <c r="Q588" s="2" t="s">
        <v>24</v>
      </c>
      <c r="R588" s="2">
        <v>2026</v>
      </c>
      <c r="S588" s="2">
        <v>3</v>
      </c>
    </row>
    <row r="589" spans="1:19">
      <c r="A589" s="2">
        <v>1120000587</v>
      </c>
      <c r="B589" s="13" t="s">
        <v>1318</v>
      </c>
      <c r="C589" s="2" t="s">
        <v>474</v>
      </c>
      <c r="D589" s="2" t="s">
        <v>417</v>
      </c>
      <c r="E589" s="2" t="s">
        <v>430</v>
      </c>
      <c r="F589" s="21">
        <v>46105</v>
      </c>
      <c r="G589" s="21">
        <v>47938</v>
      </c>
      <c r="H589" s="2" t="s">
        <v>719</v>
      </c>
      <c r="Q589" s="2" t="s">
        <v>24</v>
      </c>
      <c r="R589" s="2">
        <v>2026</v>
      </c>
      <c r="S589" s="2">
        <v>3</v>
      </c>
    </row>
    <row r="590" spans="1:19">
      <c r="A590" s="2">
        <v>1120000588</v>
      </c>
      <c r="B590" s="13" t="s">
        <v>1319</v>
      </c>
      <c r="C590" s="2" t="s">
        <v>588</v>
      </c>
      <c r="D590" s="2" t="s">
        <v>417</v>
      </c>
      <c r="E590" s="2" t="s">
        <v>430</v>
      </c>
      <c r="F590" s="21">
        <v>46105</v>
      </c>
      <c r="G590" s="21">
        <v>47208</v>
      </c>
      <c r="H590" s="2" t="s">
        <v>749</v>
      </c>
      <c r="Q590" s="2" t="s">
        <v>24</v>
      </c>
      <c r="R590" s="2">
        <v>2026</v>
      </c>
      <c r="S590" s="2">
        <v>3</v>
      </c>
    </row>
    <row r="591" spans="1:19">
      <c r="A591" s="2">
        <v>1120000589</v>
      </c>
      <c r="B591" s="13" t="s">
        <v>1320</v>
      </c>
      <c r="C591" s="2" t="s">
        <v>474</v>
      </c>
      <c r="D591" s="2" t="s">
        <v>417</v>
      </c>
      <c r="E591" s="2" t="s">
        <v>430</v>
      </c>
      <c r="F591" s="21">
        <v>46105</v>
      </c>
      <c r="G591" s="21">
        <v>47938</v>
      </c>
      <c r="H591" s="2" t="s">
        <v>719</v>
      </c>
      <c r="Q591" s="2" t="s">
        <v>24</v>
      </c>
      <c r="R591" s="2">
        <v>2026</v>
      </c>
      <c r="S591" s="2">
        <v>3</v>
      </c>
    </row>
    <row r="592" spans="1:19">
      <c r="A592" s="2">
        <v>1120000590</v>
      </c>
      <c r="B592" s="13" t="s">
        <v>1321</v>
      </c>
      <c r="C592" s="2" t="s">
        <v>474</v>
      </c>
      <c r="D592" s="2" t="s">
        <v>422</v>
      </c>
      <c r="E592" s="2" t="s">
        <v>430</v>
      </c>
      <c r="F592" s="21">
        <v>46106</v>
      </c>
      <c r="G592" s="21">
        <v>47938</v>
      </c>
      <c r="H592" s="2" t="s">
        <v>719</v>
      </c>
      <c r="Q592" s="2" t="s">
        <v>24</v>
      </c>
      <c r="R592" s="2">
        <v>2026</v>
      </c>
      <c r="S592" s="2">
        <v>3</v>
      </c>
    </row>
    <row r="593" spans="1:19">
      <c r="A593" s="2">
        <v>1120000591</v>
      </c>
      <c r="B593" s="13" t="s">
        <v>1322</v>
      </c>
      <c r="C593" s="2" t="s">
        <v>772</v>
      </c>
      <c r="D593" s="2" t="s">
        <v>417</v>
      </c>
      <c r="E593" s="2" t="s">
        <v>430</v>
      </c>
      <c r="F593" s="21">
        <v>46106</v>
      </c>
      <c r="G593" s="21">
        <v>47208</v>
      </c>
      <c r="H593" s="2" t="s">
        <v>749</v>
      </c>
      <c r="Q593" s="2" t="s">
        <v>24</v>
      </c>
      <c r="R593" s="2">
        <v>2026</v>
      </c>
      <c r="S593" s="2">
        <v>3</v>
      </c>
    </row>
    <row r="594" spans="1:19">
      <c r="A594" s="2">
        <v>1120000592</v>
      </c>
      <c r="B594" s="13" t="s">
        <v>1323</v>
      </c>
      <c r="C594" s="2" t="s">
        <v>588</v>
      </c>
      <c r="D594" s="2" t="s">
        <v>417</v>
      </c>
      <c r="E594" s="2" t="s">
        <v>430</v>
      </c>
      <c r="F594" s="21">
        <v>46106</v>
      </c>
      <c r="G594" s="21">
        <v>46477</v>
      </c>
      <c r="H594" s="2" t="s">
        <v>749</v>
      </c>
      <c r="Q594" s="2" t="s">
        <v>24</v>
      </c>
      <c r="R594" s="2">
        <v>2026</v>
      </c>
      <c r="S594" s="2">
        <v>3</v>
      </c>
    </row>
    <row r="595" spans="1:19">
      <c r="A595" s="2">
        <v>1120000593</v>
      </c>
      <c r="B595" s="13" t="s">
        <v>1324</v>
      </c>
      <c r="C595" s="2" t="s">
        <v>588</v>
      </c>
      <c r="D595" s="2" t="s">
        <v>417</v>
      </c>
      <c r="E595" s="2" t="s">
        <v>430</v>
      </c>
      <c r="F595" s="21">
        <v>46106</v>
      </c>
      <c r="G595" s="21">
        <v>47208</v>
      </c>
      <c r="H595" s="2" t="s">
        <v>749</v>
      </c>
      <c r="Q595" s="2" t="s">
        <v>24</v>
      </c>
      <c r="R595" s="2">
        <v>2026</v>
      </c>
      <c r="S595" s="2">
        <v>3</v>
      </c>
    </row>
    <row r="596" spans="1:19">
      <c r="A596" s="2">
        <v>1120000594</v>
      </c>
      <c r="B596" s="13" t="s">
        <v>1325</v>
      </c>
      <c r="C596" s="2" t="s">
        <v>474</v>
      </c>
      <c r="D596" s="2" t="s">
        <v>417</v>
      </c>
      <c r="E596" s="2" t="s">
        <v>430</v>
      </c>
      <c r="F596" s="21">
        <v>46106</v>
      </c>
      <c r="G596" s="21">
        <v>47938</v>
      </c>
      <c r="H596" s="2" t="s">
        <v>719</v>
      </c>
      <c r="Q596" s="2" t="s">
        <v>24</v>
      </c>
      <c r="R596" s="2">
        <v>2026</v>
      </c>
      <c r="S596" s="2">
        <v>3</v>
      </c>
    </row>
    <row r="597" spans="1:19">
      <c r="A597" s="2">
        <v>1120000595</v>
      </c>
      <c r="B597" s="13" t="s">
        <v>1326</v>
      </c>
      <c r="C597" s="2" t="s">
        <v>474</v>
      </c>
      <c r="D597" s="2" t="s">
        <v>417</v>
      </c>
      <c r="E597" s="2" t="s">
        <v>430</v>
      </c>
      <c r="F597" s="21">
        <v>46106</v>
      </c>
      <c r="G597" s="21">
        <v>47938</v>
      </c>
      <c r="H597" s="2" t="s">
        <v>719</v>
      </c>
      <c r="Q597" s="2" t="s">
        <v>24</v>
      </c>
      <c r="R597" s="2">
        <v>2026</v>
      </c>
      <c r="S597" s="2">
        <v>3</v>
      </c>
    </row>
    <row r="598" spans="1:19">
      <c r="A598" s="2">
        <v>1120000596</v>
      </c>
      <c r="B598" s="13" t="s">
        <v>1327</v>
      </c>
      <c r="C598" s="2" t="s">
        <v>474</v>
      </c>
      <c r="D598" s="2" t="s">
        <v>417</v>
      </c>
      <c r="E598" s="2" t="s">
        <v>430</v>
      </c>
      <c r="F598" s="21">
        <v>46106</v>
      </c>
      <c r="G598" s="21">
        <v>47938</v>
      </c>
      <c r="H598" s="2" t="s">
        <v>719</v>
      </c>
      <c r="Q598" s="2" t="s">
        <v>24</v>
      </c>
      <c r="R598" s="2">
        <v>2026</v>
      </c>
      <c r="S598" s="2">
        <v>3</v>
      </c>
    </row>
    <row r="599" spans="1:19">
      <c r="A599" s="2">
        <v>1120000597</v>
      </c>
      <c r="B599" s="13" t="s">
        <v>1328</v>
      </c>
      <c r="C599" s="2" t="s">
        <v>588</v>
      </c>
      <c r="D599" s="2" t="s">
        <v>417</v>
      </c>
      <c r="E599" s="2" t="s">
        <v>430</v>
      </c>
      <c r="F599" s="21">
        <v>46106</v>
      </c>
      <c r="G599" s="21">
        <v>46477</v>
      </c>
      <c r="H599" s="2" t="s">
        <v>749</v>
      </c>
      <c r="Q599" s="2" t="s">
        <v>24</v>
      </c>
      <c r="R599" s="2">
        <v>2026</v>
      </c>
      <c r="S599" s="2">
        <v>3</v>
      </c>
    </row>
    <row r="600" spans="1:19">
      <c r="A600" s="2">
        <v>1120000598</v>
      </c>
      <c r="B600" s="13" t="s">
        <v>1329</v>
      </c>
      <c r="C600" s="2" t="s">
        <v>727</v>
      </c>
      <c r="D600" s="2" t="s">
        <v>417</v>
      </c>
      <c r="E600" s="2" t="s">
        <v>430</v>
      </c>
      <c r="F600" s="21">
        <v>46106</v>
      </c>
      <c r="G600" s="21">
        <v>47938</v>
      </c>
      <c r="H600" s="2" t="s">
        <v>719</v>
      </c>
      <c r="Q600" s="2" t="s">
        <v>24</v>
      </c>
      <c r="R600" s="2">
        <v>2026</v>
      </c>
      <c r="S600" s="2">
        <v>3</v>
      </c>
    </row>
    <row r="601" spans="1:19">
      <c r="A601" s="2">
        <v>1120000599</v>
      </c>
      <c r="B601" s="13" t="s">
        <v>1330</v>
      </c>
      <c r="C601" s="2" t="s">
        <v>727</v>
      </c>
      <c r="D601" s="2" t="s">
        <v>417</v>
      </c>
      <c r="E601" s="2" t="s">
        <v>430</v>
      </c>
      <c r="F601" s="21">
        <v>46106</v>
      </c>
      <c r="G601" s="21">
        <v>47938</v>
      </c>
      <c r="H601" s="2" t="s">
        <v>719</v>
      </c>
      <c r="Q601" s="2" t="s">
        <v>24</v>
      </c>
      <c r="R601" s="2">
        <v>2026</v>
      </c>
      <c r="S601" s="2">
        <v>3</v>
      </c>
    </row>
    <row r="602" spans="1:19">
      <c r="A602" s="2">
        <v>1120000600</v>
      </c>
      <c r="B602" s="13" t="s">
        <v>1331</v>
      </c>
      <c r="C602" s="2" t="s">
        <v>588</v>
      </c>
      <c r="D602" s="2" t="s">
        <v>417</v>
      </c>
      <c r="E602" s="2" t="s">
        <v>430</v>
      </c>
      <c r="F602" s="21">
        <v>46106</v>
      </c>
      <c r="G602" s="21">
        <v>46477</v>
      </c>
      <c r="H602" s="2" t="s">
        <v>749</v>
      </c>
      <c r="Q602" s="2" t="s">
        <v>24</v>
      </c>
      <c r="R602" s="2">
        <v>2026</v>
      </c>
      <c r="S602" s="2">
        <v>3</v>
      </c>
    </row>
    <row r="603" spans="1:19">
      <c r="A603" s="2">
        <v>1120000601</v>
      </c>
      <c r="B603" s="13" t="s">
        <v>1332</v>
      </c>
      <c r="C603" s="2" t="s">
        <v>733</v>
      </c>
      <c r="D603" s="2" t="s">
        <v>417</v>
      </c>
      <c r="E603" s="2" t="s">
        <v>430</v>
      </c>
      <c r="F603" s="21">
        <v>46106</v>
      </c>
      <c r="G603" s="21">
        <v>47938</v>
      </c>
      <c r="H603" s="2" t="s">
        <v>719</v>
      </c>
      <c r="Q603" s="2" t="s">
        <v>24</v>
      </c>
      <c r="R603" s="2">
        <v>2026</v>
      </c>
      <c r="S603" s="2">
        <v>3</v>
      </c>
    </row>
    <row r="604" spans="1:19">
      <c r="A604" s="2">
        <v>1120000602</v>
      </c>
      <c r="B604" s="13" t="s">
        <v>1333</v>
      </c>
      <c r="C604" s="2" t="s">
        <v>588</v>
      </c>
      <c r="D604" s="2" t="s">
        <v>417</v>
      </c>
      <c r="E604" s="2" t="s">
        <v>430</v>
      </c>
      <c r="F604" s="21">
        <v>46106</v>
      </c>
      <c r="G604" s="21">
        <v>47208</v>
      </c>
      <c r="H604" s="2" t="s">
        <v>749</v>
      </c>
      <c r="Q604" s="2" t="s">
        <v>24</v>
      </c>
      <c r="R604" s="2">
        <v>2026</v>
      </c>
      <c r="S604" s="2">
        <v>3</v>
      </c>
    </row>
    <row r="605" spans="1:19">
      <c r="A605" s="2">
        <v>1120000603</v>
      </c>
      <c r="B605" s="13" t="s">
        <v>1334</v>
      </c>
      <c r="C605" s="2" t="s">
        <v>757</v>
      </c>
      <c r="D605" s="2" t="s">
        <v>417</v>
      </c>
      <c r="E605" s="2" t="s">
        <v>430</v>
      </c>
      <c r="F605" s="21">
        <v>46106</v>
      </c>
      <c r="G605" s="21">
        <v>47938</v>
      </c>
      <c r="H605" s="2" t="s">
        <v>719</v>
      </c>
      <c r="Q605" s="2" t="s">
        <v>24</v>
      </c>
      <c r="R605" s="2">
        <v>2026</v>
      </c>
      <c r="S605" s="2">
        <v>3</v>
      </c>
    </row>
    <row r="606" spans="1:19">
      <c r="A606" s="2">
        <v>1120000604</v>
      </c>
      <c r="B606" s="13" t="s">
        <v>1335</v>
      </c>
      <c r="C606" s="2" t="s">
        <v>727</v>
      </c>
      <c r="D606" s="2" t="s">
        <v>417</v>
      </c>
      <c r="E606" s="2" t="s">
        <v>430</v>
      </c>
      <c r="F606" s="21">
        <v>46106</v>
      </c>
      <c r="G606" s="21">
        <v>47938</v>
      </c>
      <c r="H606" s="2" t="s">
        <v>719</v>
      </c>
      <c r="Q606" s="2" t="s">
        <v>24</v>
      </c>
      <c r="R606" s="2">
        <v>2026</v>
      </c>
      <c r="S606" s="2">
        <v>3</v>
      </c>
    </row>
    <row r="607" spans="1:19">
      <c r="A607" s="2">
        <v>1120000605</v>
      </c>
      <c r="B607" s="13" t="s">
        <v>1336</v>
      </c>
      <c r="C607" s="2" t="s">
        <v>588</v>
      </c>
      <c r="D607" s="2" t="s">
        <v>417</v>
      </c>
      <c r="E607" s="2" t="s">
        <v>430</v>
      </c>
      <c r="F607" s="21">
        <v>46107</v>
      </c>
      <c r="G607" s="21">
        <v>47938</v>
      </c>
      <c r="H607" s="2" t="s">
        <v>719</v>
      </c>
      <c r="Q607" s="2" t="s">
        <v>24</v>
      </c>
      <c r="R607" s="2">
        <v>2026</v>
      </c>
      <c r="S607" s="2">
        <v>3</v>
      </c>
    </row>
    <row r="608" spans="1:19">
      <c r="A608" s="2">
        <v>1120000606</v>
      </c>
      <c r="B608" s="13" t="s">
        <v>1337</v>
      </c>
      <c r="C608" s="2" t="s">
        <v>733</v>
      </c>
      <c r="D608" s="2" t="s">
        <v>417</v>
      </c>
      <c r="E608" s="2" t="s">
        <v>430</v>
      </c>
      <c r="F608" s="21">
        <v>46107</v>
      </c>
      <c r="G608" s="21">
        <v>47938</v>
      </c>
      <c r="H608" s="2" t="s">
        <v>719</v>
      </c>
      <c r="Q608" s="2" t="s">
        <v>24</v>
      </c>
      <c r="R608" s="2">
        <v>2026</v>
      </c>
      <c r="S608" s="2">
        <v>3</v>
      </c>
    </row>
    <row r="609" spans="1:19">
      <c r="A609" s="2">
        <v>1120000607</v>
      </c>
      <c r="B609" s="13" t="s">
        <v>1338</v>
      </c>
      <c r="C609" s="2" t="s">
        <v>588</v>
      </c>
      <c r="D609" s="2" t="s">
        <v>417</v>
      </c>
      <c r="E609" s="2" t="s">
        <v>430</v>
      </c>
      <c r="F609" s="21">
        <v>46107</v>
      </c>
      <c r="G609" s="21">
        <v>47938</v>
      </c>
      <c r="H609" s="2" t="s">
        <v>719</v>
      </c>
      <c r="Q609" s="2" t="s">
        <v>24</v>
      </c>
      <c r="R609" s="2">
        <v>2026</v>
      </c>
      <c r="S609" s="2">
        <v>3</v>
      </c>
    </row>
    <row r="610" spans="1:19">
      <c r="A610" s="2">
        <v>1120000608</v>
      </c>
      <c r="B610" s="13" t="s">
        <v>1339</v>
      </c>
      <c r="C610" s="2" t="s">
        <v>588</v>
      </c>
      <c r="D610" s="2" t="s">
        <v>417</v>
      </c>
      <c r="E610" s="2" t="s">
        <v>430</v>
      </c>
      <c r="F610" s="21">
        <v>46107</v>
      </c>
      <c r="G610" s="21">
        <v>47208</v>
      </c>
      <c r="H610" s="2" t="s">
        <v>749</v>
      </c>
      <c r="Q610" s="2" t="s">
        <v>24</v>
      </c>
      <c r="R610" s="2">
        <v>2026</v>
      </c>
      <c r="S610" s="2">
        <v>3</v>
      </c>
    </row>
    <row r="611" spans="1:19">
      <c r="A611" s="2">
        <v>1120000609</v>
      </c>
      <c r="B611" s="13" t="s">
        <v>1340</v>
      </c>
      <c r="C611" s="2" t="s">
        <v>733</v>
      </c>
      <c r="D611" s="2" t="s">
        <v>417</v>
      </c>
      <c r="E611" s="2" t="s">
        <v>430</v>
      </c>
      <c r="F611" s="21">
        <v>46107</v>
      </c>
      <c r="G611" s="21">
        <v>47938</v>
      </c>
      <c r="H611" s="2" t="s">
        <v>719</v>
      </c>
      <c r="Q611" s="2" t="s">
        <v>24</v>
      </c>
      <c r="R611" s="2">
        <v>2026</v>
      </c>
      <c r="S611" s="2">
        <v>3</v>
      </c>
    </row>
    <row r="612" spans="1:19">
      <c r="A612" s="2">
        <v>1120000610</v>
      </c>
      <c r="B612" s="13" t="s">
        <v>1341</v>
      </c>
      <c r="C612" s="2" t="s">
        <v>474</v>
      </c>
      <c r="D612" s="2" t="s">
        <v>417</v>
      </c>
      <c r="E612" s="2" t="s">
        <v>430</v>
      </c>
      <c r="F612" s="21">
        <v>46107</v>
      </c>
      <c r="G612" s="21">
        <v>47938</v>
      </c>
      <c r="H612" s="2" t="s">
        <v>719</v>
      </c>
      <c r="Q612" s="2" t="s">
        <v>24</v>
      </c>
      <c r="R612" s="2">
        <v>2026</v>
      </c>
      <c r="S612" s="2">
        <v>3</v>
      </c>
    </row>
    <row r="613" spans="1:19">
      <c r="A613" s="2">
        <v>1120000611</v>
      </c>
      <c r="B613" s="13" t="s">
        <v>1342</v>
      </c>
      <c r="C613" s="2" t="s">
        <v>474</v>
      </c>
      <c r="D613" s="2" t="s">
        <v>417</v>
      </c>
      <c r="E613" s="2" t="s">
        <v>430</v>
      </c>
      <c r="F613" s="21">
        <v>46107</v>
      </c>
      <c r="G613" s="21">
        <v>47938</v>
      </c>
      <c r="H613" s="2" t="s">
        <v>719</v>
      </c>
      <c r="Q613" s="2" t="s">
        <v>24</v>
      </c>
      <c r="R613" s="2">
        <v>2026</v>
      </c>
      <c r="S613" s="2">
        <v>3</v>
      </c>
    </row>
    <row r="614" spans="1:19">
      <c r="A614" s="2">
        <v>1120000612</v>
      </c>
      <c r="B614" s="13" t="s">
        <v>1343</v>
      </c>
      <c r="C614" s="2" t="s">
        <v>588</v>
      </c>
      <c r="D614" s="2" t="s">
        <v>417</v>
      </c>
      <c r="E614" s="2" t="s">
        <v>430</v>
      </c>
      <c r="F614" s="21">
        <v>46107</v>
      </c>
      <c r="G614" s="21">
        <v>47208</v>
      </c>
      <c r="H614" s="2" t="s">
        <v>749</v>
      </c>
      <c r="Q614" s="2" t="s">
        <v>24</v>
      </c>
      <c r="R614" s="2">
        <v>2026</v>
      </c>
      <c r="S614" s="2">
        <v>3</v>
      </c>
    </row>
    <row r="615" spans="1:19">
      <c r="A615" s="2">
        <v>1120000613</v>
      </c>
      <c r="B615" s="13" t="s">
        <v>1344</v>
      </c>
      <c r="C615" s="2" t="s">
        <v>727</v>
      </c>
      <c r="D615" s="2" t="s">
        <v>417</v>
      </c>
      <c r="E615" s="2" t="s">
        <v>430</v>
      </c>
      <c r="F615" s="21">
        <v>46107</v>
      </c>
      <c r="G615" s="21">
        <v>47938</v>
      </c>
      <c r="H615" s="2" t="s">
        <v>719</v>
      </c>
      <c r="Q615" s="2" t="s">
        <v>24</v>
      </c>
      <c r="R615" s="2">
        <v>2026</v>
      </c>
      <c r="S615" s="2">
        <v>3</v>
      </c>
    </row>
    <row r="616" spans="1:19">
      <c r="A616" s="2">
        <v>1120000614</v>
      </c>
      <c r="B616" s="13" t="s">
        <v>1345</v>
      </c>
      <c r="C616" s="2" t="s">
        <v>588</v>
      </c>
      <c r="D616" s="2" t="s">
        <v>417</v>
      </c>
      <c r="E616" s="2" t="s">
        <v>430</v>
      </c>
      <c r="F616" s="21">
        <v>46107</v>
      </c>
      <c r="G616" s="21">
        <v>47208</v>
      </c>
      <c r="H616" s="2" t="s">
        <v>749</v>
      </c>
      <c r="Q616" s="2" t="s">
        <v>24</v>
      </c>
      <c r="R616" s="2">
        <v>2026</v>
      </c>
      <c r="S616" s="2">
        <v>3</v>
      </c>
    </row>
    <row r="617" spans="1:19">
      <c r="A617" s="2">
        <v>1120000615</v>
      </c>
      <c r="B617" s="13" t="s">
        <v>1346</v>
      </c>
      <c r="C617" s="2" t="s">
        <v>727</v>
      </c>
      <c r="D617" s="2" t="s">
        <v>417</v>
      </c>
      <c r="E617" s="2" t="s">
        <v>430</v>
      </c>
      <c r="F617" s="21">
        <v>46107</v>
      </c>
      <c r="G617" s="21">
        <v>47938</v>
      </c>
      <c r="H617" s="2" t="s">
        <v>719</v>
      </c>
      <c r="Q617" s="2" t="s">
        <v>24</v>
      </c>
      <c r="R617" s="2">
        <v>2026</v>
      </c>
      <c r="S617" s="2">
        <v>3</v>
      </c>
    </row>
    <row r="618" spans="1:19">
      <c r="A618" s="2">
        <v>1120000616</v>
      </c>
      <c r="B618" s="13" t="s">
        <v>1347</v>
      </c>
      <c r="C618" s="2" t="s">
        <v>727</v>
      </c>
      <c r="D618" s="2" t="s">
        <v>417</v>
      </c>
      <c r="E618" s="2" t="s">
        <v>430</v>
      </c>
      <c r="F618" s="21">
        <v>46107</v>
      </c>
      <c r="G618" s="21">
        <v>47938</v>
      </c>
      <c r="H618" s="2" t="s">
        <v>719</v>
      </c>
      <c r="Q618" s="2" t="s">
        <v>24</v>
      </c>
      <c r="R618" s="2">
        <v>2026</v>
      </c>
      <c r="S618" s="2">
        <v>3</v>
      </c>
    </row>
    <row r="619" spans="1:19">
      <c r="A619" s="2">
        <v>1120000617</v>
      </c>
      <c r="B619" s="13" t="s">
        <v>1348</v>
      </c>
      <c r="C619" s="2" t="s">
        <v>727</v>
      </c>
      <c r="D619" s="2" t="s">
        <v>417</v>
      </c>
      <c r="E619" s="2" t="s">
        <v>430</v>
      </c>
      <c r="F619" s="21">
        <v>46106</v>
      </c>
      <c r="G619" s="21">
        <v>47938</v>
      </c>
      <c r="H619" s="2" t="s">
        <v>719</v>
      </c>
      <c r="Q619" s="2" t="s">
        <v>24</v>
      </c>
      <c r="R619" s="2">
        <v>2026</v>
      </c>
      <c r="S619" s="2">
        <v>3</v>
      </c>
    </row>
    <row r="620" spans="1:19">
      <c r="A620" s="2">
        <v>1120000618</v>
      </c>
      <c r="B620" s="13" t="s">
        <v>1349</v>
      </c>
      <c r="C620" s="2" t="s">
        <v>753</v>
      </c>
      <c r="D620" s="2" t="s">
        <v>417</v>
      </c>
      <c r="E620" s="2" t="s">
        <v>430</v>
      </c>
      <c r="F620" s="21">
        <v>46106</v>
      </c>
      <c r="G620" s="21">
        <v>46477</v>
      </c>
      <c r="H620" s="2" t="s">
        <v>749</v>
      </c>
      <c r="Q620" s="2" t="s">
        <v>24</v>
      </c>
      <c r="R620" s="2">
        <v>2026</v>
      </c>
      <c r="S620" s="2">
        <v>3</v>
      </c>
    </row>
    <row r="621" spans="1:19">
      <c r="A621" s="2">
        <v>1120000619</v>
      </c>
      <c r="B621" s="13" t="s">
        <v>1350</v>
      </c>
      <c r="C621" s="2" t="s">
        <v>723</v>
      </c>
      <c r="D621" s="2" t="s">
        <v>417</v>
      </c>
      <c r="E621" s="2" t="s">
        <v>430</v>
      </c>
      <c r="F621" s="21">
        <v>46108</v>
      </c>
      <c r="G621" s="21">
        <v>47938</v>
      </c>
      <c r="H621" s="2" t="s">
        <v>719</v>
      </c>
      <c r="Q621" s="2" t="s">
        <v>24</v>
      </c>
      <c r="R621" s="2">
        <v>2026</v>
      </c>
      <c r="S621" s="2">
        <v>3</v>
      </c>
    </row>
    <row r="622" spans="1:19">
      <c r="A622" s="2">
        <v>1120000620</v>
      </c>
      <c r="B622" s="13" t="s">
        <v>1351</v>
      </c>
      <c r="C622" s="2" t="s">
        <v>474</v>
      </c>
      <c r="D622" s="2" t="s">
        <v>417</v>
      </c>
      <c r="E622" s="2" t="s">
        <v>430</v>
      </c>
      <c r="F622" s="21">
        <v>46108</v>
      </c>
      <c r="G622" s="21">
        <v>47938</v>
      </c>
      <c r="H622" s="2" t="s">
        <v>719</v>
      </c>
      <c r="Q622" s="2" t="s">
        <v>24</v>
      </c>
      <c r="R622" s="2">
        <v>2026</v>
      </c>
      <c r="S622" s="2">
        <v>3</v>
      </c>
    </row>
    <row r="623" spans="1:19">
      <c r="A623" s="2">
        <v>1120000621</v>
      </c>
      <c r="B623" s="13" t="s">
        <v>1352</v>
      </c>
      <c r="C623" s="2" t="s">
        <v>474</v>
      </c>
      <c r="D623" s="2" t="s">
        <v>417</v>
      </c>
      <c r="E623" s="2" t="s">
        <v>430</v>
      </c>
      <c r="F623" s="21">
        <v>46108</v>
      </c>
      <c r="G623" s="21">
        <v>47938</v>
      </c>
      <c r="H623" s="2" t="s">
        <v>719</v>
      </c>
      <c r="Q623" s="2" t="s">
        <v>24</v>
      </c>
      <c r="R623" s="2">
        <v>2026</v>
      </c>
      <c r="S623" s="2">
        <v>3</v>
      </c>
    </row>
    <row r="624" spans="1:19">
      <c r="A624" s="2">
        <v>1120000622</v>
      </c>
      <c r="B624" s="13" t="s">
        <v>1353</v>
      </c>
      <c r="C624" s="2" t="s">
        <v>474</v>
      </c>
      <c r="D624" s="2" t="s">
        <v>422</v>
      </c>
      <c r="E624" s="2" t="s">
        <v>430</v>
      </c>
      <c r="F624" s="21">
        <v>46108</v>
      </c>
      <c r="G624" s="21">
        <v>47938</v>
      </c>
      <c r="H624" s="2" t="s">
        <v>719</v>
      </c>
      <c r="Q624" s="2" t="s">
        <v>24</v>
      </c>
      <c r="R624" s="2">
        <v>2026</v>
      </c>
      <c r="S624" s="2">
        <v>3</v>
      </c>
    </row>
    <row r="625" spans="1:19">
      <c r="A625" s="2">
        <v>1120000623</v>
      </c>
      <c r="B625" s="13" t="s">
        <v>1354</v>
      </c>
      <c r="C625" s="2" t="s">
        <v>588</v>
      </c>
      <c r="D625" s="2" t="s">
        <v>417</v>
      </c>
      <c r="E625" s="2" t="s">
        <v>430</v>
      </c>
      <c r="F625" s="21">
        <v>46107</v>
      </c>
      <c r="G625" s="21">
        <v>46477</v>
      </c>
      <c r="H625" s="2" t="s">
        <v>749</v>
      </c>
      <c r="Q625" s="2" t="s">
        <v>24</v>
      </c>
      <c r="R625" s="2">
        <v>2026</v>
      </c>
      <c r="S625" s="2">
        <v>3</v>
      </c>
    </row>
    <row r="626" spans="1:19">
      <c r="A626" s="2">
        <v>1120000624</v>
      </c>
      <c r="B626" s="13" t="s">
        <v>1355</v>
      </c>
      <c r="C626" s="2" t="s">
        <v>733</v>
      </c>
      <c r="D626" s="2" t="s">
        <v>422</v>
      </c>
      <c r="E626" s="2" t="s">
        <v>430</v>
      </c>
      <c r="F626" s="21">
        <v>46108</v>
      </c>
      <c r="G626" s="21">
        <v>47938</v>
      </c>
      <c r="H626" s="2" t="s">
        <v>719</v>
      </c>
      <c r="Q626" s="2" t="s">
        <v>24</v>
      </c>
      <c r="R626" s="2">
        <v>2026</v>
      </c>
      <c r="S626" s="2">
        <v>3</v>
      </c>
    </row>
    <row r="627" spans="1:19">
      <c r="A627" s="2">
        <v>1120000625</v>
      </c>
      <c r="B627" s="13" t="s">
        <v>1356</v>
      </c>
      <c r="C627" s="2" t="s">
        <v>727</v>
      </c>
      <c r="D627" s="2" t="s">
        <v>422</v>
      </c>
      <c r="E627" s="2" t="s">
        <v>430</v>
      </c>
      <c r="F627" s="21">
        <v>46108</v>
      </c>
      <c r="G627" s="21">
        <v>47938</v>
      </c>
      <c r="H627" s="2" t="s">
        <v>719</v>
      </c>
      <c r="Q627" s="2" t="s">
        <v>24</v>
      </c>
      <c r="R627" s="2">
        <v>2026</v>
      </c>
      <c r="S627" s="2">
        <v>3</v>
      </c>
    </row>
    <row r="628" spans="1:19">
      <c r="A628" s="2">
        <v>1120000626</v>
      </c>
      <c r="B628" s="13" t="s">
        <v>1357</v>
      </c>
      <c r="C628" s="2" t="s">
        <v>727</v>
      </c>
      <c r="D628" s="2" t="s">
        <v>422</v>
      </c>
      <c r="E628" s="2" t="s">
        <v>430</v>
      </c>
      <c r="F628" s="21">
        <v>46108</v>
      </c>
      <c r="G628" s="21">
        <v>47938</v>
      </c>
      <c r="H628" s="2" t="s">
        <v>719</v>
      </c>
      <c r="Q628" s="2" t="s">
        <v>24</v>
      </c>
      <c r="R628" s="2">
        <v>2026</v>
      </c>
      <c r="S628" s="2">
        <v>3</v>
      </c>
    </row>
    <row r="629" spans="1:19">
      <c r="A629" s="2">
        <v>1120000627</v>
      </c>
      <c r="B629" s="13" t="s">
        <v>1358</v>
      </c>
      <c r="C629" s="2" t="s">
        <v>727</v>
      </c>
      <c r="D629" s="2" t="s">
        <v>422</v>
      </c>
      <c r="E629" s="2" t="s">
        <v>430</v>
      </c>
      <c r="F629" s="21">
        <v>46108</v>
      </c>
      <c r="G629" s="21">
        <v>47938</v>
      </c>
      <c r="H629" s="2" t="s">
        <v>719</v>
      </c>
      <c r="Q629" s="2" t="s">
        <v>24</v>
      </c>
      <c r="R629" s="2">
        <v>2026</v>
      </c>
      <c r="S629" s="2">
        <v>3</v>
      </c>
    </row>
    <row r="630" spans="1:19">
      <c r="A630" s="2">
        <v>1120000628</v>
      </c>
      <c r="B630" s="13" t="s">
        <v>1359</v>
      </c>
      <c r="C630" s="2" t="s">
        <v>727</v>
      </c>
      <c r="D630" s="2" t="s">
        <v>417</v>
      </c>
      <c r="E630" s="2" t="s">
        <v>430</v>
      </c>
      <c r="F630" s="21">
        <v>46108</v>
      </c>
      <c r="G630" s="21">
        <v>47938</v>
      </c>
      <c r="H630" s="2" t="s">
        <v>719</v>
      </c>
      <c r="Q630" s="2" t="s">
        <v>24</v>
      </c>
      <c r="R630" s="2">
        <v>2026</v>
      </c>
      <c r="S630" s="2">
        <v>3</v>
      </c>
    </row>
    <row r="631" spans="1:19">
      <c r="A631" s="2">
        <v>1120000629</v>
      </c>
      <c r="B631" s="13" t="s">
        <v>1360</v>
      </c>
      <c r="C631" s="2" t="s">
        <v>772</v>
      </c>
      <c r="D631" s="2" t="s">
        <v>417</v>
      </c>
      <c r="E631" s="2" t="s">
        <v>430</v>
      </c>
      <c r="F631" s="21">
        <v>46108</v>
      </c>
      <c r="G631" s="21">
        <v>47938</v>
      </c>
      <c r="H631" s="2" t="s">
        <v>719</v>
      </c>
      <c r="Q631" s="2" t="s">
        <v>24</v>
      </c>
      <c r="R631" s="2">
        <v>2026</v>
      </c>
      <c r="S631" s="2">
        <v>3</v>
      </c>
    </row>
    <row r="632" spans="1:19">
      <c r="A632" s="2">
        <v>1120000630</v>
      </c>
      <c r="B632" s="13" t="s">
        <v>1361</v>
      </c>
      <c r="C632" s="2" t="s">
        <v>597</v>
      </c>
      <c r="D632" s="2" t="s">
        <v>417</v>
      </c>
      <c r="E632" s="2" t="s">
        <v>430</v>
      </c>
      <c r="F632" s="21">
        <v>46108</v>
      </c>
      <c r="G632" s="21">
        <v>46477</v>
      </c>
      <c r="H632" s="2" t="s">
        <v>749</v>
      </c>
      <c r="Q632" s="2" t="s">
        <v>24</v>
      </c>
      <c r="R632" s="2">
        <v>2026</v>
      </c>
      <c r="S632" s="2">
        <v>3</v>
      </c>
    </row>
    <row r="633" spans="1:19">
      <c r="A633" s="2">
        <v>1120000631</v>
      </c>
      <c r="B633" s="13" t="s">
        <v>1362</v>
      </c>
      <c r="C633" s="2" t="s">
        <v>772</v>
      </c>
      <c r="D633" s="2" t="s">
        <v>417</v>
      </c>
      <c r="E633" s="2" t="s">
        <v>430</v>
      </c>
      <c r="F633" s="21">
        <v>46108</v>
      </c>
      <c r="G633" s="21">
        <v>47938</v>
      </c>
      <c r="H633" s="2" t="s">
        <v>719</v>
      </c>
      <c r="Q633" s="2" t="s">
        <v>24</v>
      </c>
      <c r="R633" s="2">
        <v>2026</v>
      </c>
      <c r="S633" s="2">
        <v>3</v>
      </c>
    </row>
    <row r="634" spans="1:19">
      <c r="A634" s="2">
        <v>1120000632</v>
      </c>
      <c r="B634" s="13" t="s">
        <v>1363</v>
      </c>
      <c r="C634" s="2" t="s">
        <v>727</v>
      </c>
      <c r="D634" s="2" t="s">
        <v>417</v>
      </c>
      <c r="E634" s="2" t="s">
        <v>430</v>
      </c>
      <c r="F634" s="21">
        <v>46108</v>
      </c>
      <c r="G634" s="21">
        <v>47938</v>
      </c>
      <c r="H634" s="2" t="s">
        <v>719</v>
      </c>
      <c r="Q634" s="2" t="s">
        <v>24</v>
      </c>
      <c r="R634" s="2">
        <v>2026</v>
      </c>
      <c r="S634" s="2">
        <v>3</v>
      </c>
    </row>
    <row r="635" spans="1:19">
      <c r="A635" s="2">
        <v>1120000633</v>
      </c>
      <c r="B635" s="13" t="s">
        <v>1364</v>
      </c>
      <c r="C635" s="2" t="s">
        <v>588</v>
      </c>
      <c r="D635" s="2" t="s">
        <v>417</v>
      </c>
      <c r="E635" s="2" t="s">
        <v>430</v>
      </c>
      <c r="F635" s="21">
        <v>46112</v>
      </c>
      <c r="G635" s="21">
        <v>46477</v>
      </c>
      <c r="H635" s="2" t="s">
        <v>749</v>
      </c>
      <c r="Q635" s="2" t="s">
        <v>24</v>
      </c>
      <c r="R635" s="2">
        <v>2026</v>
      </c>
      <c r="S635" s="2">
        <v>3</v>
      </c>
    </row>
    <row r="636" spans="1:19">
      <c r="A636" s="2">
        <v>1120000634</v>
      </c>
      <c r="B636" s="13" t="s">
        <v>1365</v>
      </c>
      <c r="C636" s="2" t="s">
        <v>588</v>
      </c>
      <c r="D636" s="2" t="s">
        <v>417</v>
      </c>
      <c r="E636" s="2" t="s">
        <v>430</v>
      </c>
      <c r="F636" s="21">
        <v>46112</v>
      </c>
      <c r="G636" s="21">
        <v>46477</v>
      </c>
      <c r="H636" s="2" t="s">
        <v>749</v>
      </c>
      <c r="Q636" s="2" t="s">
        <v>24</v>
      </c>
      <c r="R636" s="2">
        <v>2026</v>
      </c>
      <c r="S636" s="2">
        <v>3</v>
      </c>
    </row>
    <row r="637" spans="1:19">
      <c r="A637" s="2">
        <v>1120000635</v>
      </c>
      <c r="B637" s="13" t="s">
        <v>1366</v>
      </c>
      <c r="C637" s="2" t="s">
        <v>588</v>
      </c>
      <c r="D637" s="2" t="s">
        <v>417</v>
      </c>
      <c r="E637" s="2" t="s">
        <v>430</v>
      </c>
      <c r="F637" s="21">
        <v>46112</v>
      </c>
      <c r="G637" s="21">
        <v>46477</v>
      </c>
      <c r="H637" s="2" t="s">
        <v>749</v>
      </c>
      <c r="Q637" s="2" t="s">
        <v>24</v>
      </c>
      <c r="R637" s="2">
        <v>2026</v>
      </c>
      <c r="S637" s="2">
        <v>3</v>
      </c>
    </row>
    <row r="638" spans="1:19">
      <c r="A638" s="2">
        <v>1120000636</v>
      </c>
      <c r="B638" s="13" t="s">
        <v>1367</v>
      </c>
      <c r="C638" s="2" t="s">
        <v>753</v>
      </c>
      <c r="D638" s="2" t="s">
        <v>422</v>
      </c>
      <c r="E638" s="2" t="s">
        <v>430</v>
      </c>
      <c r="F638" s="21">
        <v>46101</v>
      </c>
      <c r="G638" s="21">
        <v>46295</v>
      </c>
      <c r="H638" s="2" t="s">
        <v>749</v>
      </c>
      <c r="Q638" s="2" t="s">
        <v>24</v>
      </c>
      <c r="R638" s="2">
        <v>2026</v>
      </c>
      <c r="S638" s="2">
        <v>3</v>
      </c>
    </row>
    <row r="639" spans="1:19">
      <c r="A639" s="2">
        <v>1120000637</v>
      </c>
      <c r="B639" s="13" t="s">
        <v>1368</v>
      </c>
      <c r="C639" s="2" t="s">
        <v>727</v>
      </c>
      <c r="D639" s="2" t="s">
        <v>422</v>
      </c>
      <c r="E639" s="2" t="s">
        <v>430</v>
      </c>
      <c r="F639" s="21">
        <v>46112</v>
      </c>
      <c r="G639" s="21">
        <v>47938</v>
      </c>
      <c r="H639" s="2" t="s">
        <v>719</v>
      </c>
      <c r="Q639" s="2" t="s">
        <v>24</v>
      </c>
      <c r="R639" s="2">
        <v>2026</v>
      </c>
      <c r="S639" s="2">
        <v>3</v>
      </c>
    </row>
    <row r="640" spans="1:19">
      <c r="A640" s="2">
        <v>1120000638</v>
      </c>
      <c r="B640" s="13" t="s">
        <v>1369</v>
      </c>
      <c r="C640" s="2" t="s">
        <v>812</v>
      </c>
      <c r="D640" s="2" t="s">
        <v>422</v>
      </c>
      <c r="E640" s="2" t="s">
        <v>430</v>
      </c>
      <c r="F640" s="21">
        <v>46113</v>
      </c>
      <c r="G640" s="21">
        <v>47968</v>
      </c>
      <c r="H640" s="2" t="s">
        <v>719</v>
      </c>
      <c r="Q640" s="2" t="s">
        <v>24</v>
      </c>
      <c r="R640" s="2">
        <v>2026</v>
      </c>
      <c r="S640" s="2">
        <v>3</v>
      </c>
    </row>
    <row r="641" spans="1:19">
      <c r="A641" s="2">
        <v>1120000639</v>
      </c>
      <c r="B641" s="13" t="s">
        <v>1370</v>
      </c>
      <c r="C641" s="2" t="s">
        <v>588</v>
      </c>
      <c r="D641" s="2" t="s">
        <v>422</v>
      </c>
      <c r="E641" s="2" t="s">
        <v>430</v>
      </c>
      <c r="F641" s="21">
        <v>46113</v>
      </c>
      <c r="G641" s="21">
        <v>47968</v>
      </c>
      <c r="H641" s="2" t="s">
        <v>719</v>
      </c>
      <c r="Q641" s="2" t="s">
        <v>24</v>
      </c>
      <c r="R641" s="2">
        <v>2026</v>
      </c>
      <c r="S641" s="2">
        <v>3</v>
      </c>
    </row>
    <row r="642" spans="1:19">
      <c r="A642" s="2">
        <v>1120000640</v>
      </c>
      <c r="B642" s="13" t="s">
        <v>1371</v>
      </c>
      <c r="C642" s="2" t="s">
        <v>753</v>
      </c>
      <c r="D642" s="2" t="s">
        <v>422</v>
      </c>
      <c r="E642" s="2" t="s">
        <v>430</v>
      </c>
      <c r="F642" s="21">
        <v>46113</v>
      </c>
      <c r="G642" s="21">
        <v>47968</v>
      </c>
      <c r="H642" s="2" t="s">
        <v>719</v>
      </c>
      <c r="Q642" s="2" t="s">
        <v>24</v>
      </c>
      <c r="R642" s="2">
        <v>2026</v>
      </c>
      <c r="S642" s="2">
        <v>3</v>
      </c>
    </row>
    <row r="643" spans="1:19">
      <c r="A643" s="2">
        <v>1120000641</v>
      </c>
      <c r="B643" s="13" t="s">
        <v>1372</v>
      </c>
      <c r="C643" s="2" t="s">
        <v>727</v>
      </c>
      <c r="D643" s="2" t="s">
        <v>422</v>
      </c>
      <c r="E643" s="2" t="s">
        <v>430</v>
      </c>
      <c r="F643" s="21">
        <v>46113</v>
      </c>
      <c r="G643" s="21">
        <v>47968</v>
      </c>
      <c r="H643" s="2" t="s">
        <v>719</v>
      </c>
      <c r="Q643" s="2" t="s">
        <v>24</v>
      </c>
      <c r="R643" s="2">
        <v>2026</v>
      </c>
      <c r="S643" s="2">
        <v>3</v>
      </c>
    </row>
    <row r="644" spans="1:19">
      <c r="A644" s="2">
        <v>1120000642</v>
      </c>
      <c r="B644" s="13" t="s">
        <v>1373</v>
      </c>
      <c r="C644" s="2" t="s">
        <v>727</v>
      </c>
      <c r="D644" s="2" t="s">
        <v>422</v>
      </c>
      <c r="E644" s="2" t="s">
        <v>430</v>
      </c>
      <c r="F644" s="21">
        <v>46113</v>
      </c>
      <c r="G644" s="21">
        <v>47968</v>
      </c>
      <c r="H644" s="2" t="s">
        <v>719</v>
      </c>
      <c r="Q644" s="2" t="s">
        <v>24</v>
      </c>
      <c r="R644" s="2">
        <v>2026</v>
      </c>
      <c r="S644" s="2">
        <v>3</v>
      </c>
    </row>
    <row r="645" spans="1:19">
      <c r="A645" s="2">
        <v>1120000643</v>
      </c>
      <c r="B645" s="13" t="s">
        <v>1374</v>
      </c>
      <c r="C645" s="2" t="s">
        <v>597</v>
      </c>
      <c r="D645" s="2" t="s">
        <v>422</v>
      </c>
      <c r="E645" s="2" t="s">
        <v>430</v>
      </c>
      <c r="F645" s="21">
        <v>46113</v>
      </c>
      <c r="G645" s="21">
        <v>47968</v>
      </c>
      <c r="H645" s="2" t="s">
        <v>719</v>
      </c>
      <c r="Q645" s="2" t="s">
        <v>24</v>
      </c>
      <c r="R645" s="2">
        <v>2026</v>
      </c>
      <c r="S645" s="2">
        <v>3</v>
      </c>
    </row>
    <row r="646" spans="1:19">
      <c r="A646" s="2">
        <v>1120000644</v>
      </c>
      <c r="B646" s="13" t="s">
        <v>1375</v>
      </c>
      <c r="C646" s="2" t="s">
        <v>588</v>
      </c>
      <c r="D646" s="2" t="s">
        <v>422</v>
      </c>
      <c r="E646" s="2" t="s">
        <v>430</v>
      </c>
      <c r="F646" s="21">
        <v>46113</v>
      </c>
      <c r="G646" s="21">
        <v>47968</v>
      </c>
      <c r="H646" s="2" t="s">
        <v>719</v>
      </c>
      <c r="Q646" s="2" t="s">
        <v>24</v>
      </c>
      <c r="R646" s="2">
        <v>2026</v>
      </c>
      <c r="S646" s="2">
        <v>3</v>
      </c>
    </row>
    <row r="647" spans="1:19">
      <c r="A647" s="2">
        <v>1120000645</v>
      </c>
      <c r="B647" s="13" t="s">
        <v>1376</v>
      </c>
      <c r="C647" s="2" t="s">
        <v>727</v>
      </c>
      <c r="D647" s="2" t="s">
        <v>422</v>
      </c>
      <c r="E647" s="2" t="s">
        <v>430</v>
      </c>
      <c r="F647" s="21">
        <v>46113</v>
      </c>
      <c r="G647" s="21">
        <v>47968</v>
      </c>
      <c r="H647" s="2" t="s">
        <v>719</v>
      </c>
      <c r="Q647" s="2" t="s">
        <v>24</v>
      </c>
      <c r="R647" s="2">
        <v>2026</v>
      </c>
      <c r="S647" s="2">
        <v>3</v>
      </c>
    </row>
    <row r="648" spans="1:19">
      <c r="A648" s="2">
        <v>1120000646</v>
      </c>
      <c r="B648" s="13" t="s">
        <v>1377</v>
      </c>
      <c r="C648" s="2" t="s">
        <v>727</v>
      </c>
      <c r="D648" s="2" t="s">
        <v>422</v>
      </c>
      <c r="E648" s="2" t="s">
        <v>430</v>
      </c>
      <c r="F648" s="21">
        <v>46113</v>
      </c>
      <c r="G648" s="21">
        <v>47968</v>
      </c>
      <c r="H648" s="2" t="s">
        <v>719</v>
      </c>
      <c r="Q648" s="2" t="s">
        <v>24</v>
      </c>
      <c r="R648" s="2">
        <v>2026</v>
      </c>
      <c r="S648" s="2">
        <v>3</v>
      </c>
    </row>
    <row r="649" spans="1:19">
      <c r="A649" s="2">
        <v>1120000647</v>
      </c>
      <c r="B649" s="13" t="s">
        <v>1378</v>
      </c>
      <c r="C649" s="2" t="s">
        <v>727</v>
      </c>
      <c r="D649" s="2" t="s">
        <v>422</v>
      </c>
      <c r="E649" s="2" t="s">
        <v>430</v>
      </c>
      <c r="F649" s="21">
        <v>46113</v>
      </c>
      <c r="G649" s="21">
        <v>47968</v>
      </c>
      <c r="H649" s="2" t="s">
        <v>719</v>
      </c>
      <c r="Q649" s="2" t="s">
        <v>24</v>
      </c>
      <c r="R649" s="2">
        <v>2026</v>
      </c>
      <c r="S649" s="2">
        <v>3</v>
      </c>
    </row>
    <row r="650" spans="1:19">
      <c r="A650" s="2">
        <v>1120000648</v>
      </c>
      <c r="B650" s="13" t="s">
        <v>1379</v>
      </c>
      <c r="C650" s="2" t="s">
        <v>825</v>
      </c>
      <c r="D650" s="2" t="s">
        <v>422</v>
      </c>
      <c r="E650" s="2" t="s">
        <v>430</v>
      </c>
      <c r="F650" s="21">
        <v>46113</v>
      </c>
      <c r="G650" s="21">
        <v>47968</v>
      </c>
      <c r="H650" s="2" t="s">
        <v>719</v>
      </c>
      <c r="Q650" s="2" t="s">
        <v>24</v>
      </c>
      <c r="R650" s="2">
        <v>2026</v>
      </c>
      <c r="S650" s="2">
        <v>3</v>
      </c>
    </row>
    <row r="651" spans="1:19">
      <c r="A651" s="2">
        <v>1120000649</v>
      </c>
      <c r="B651" s="13" t="s">
        <v>1380</v>
      </c>
      <c r="C651" s="2" t="s">
        <v>474</v>
      </c>
      <c r="D651" s="2" t="s">
        <v>422</v>
      </c>
      <c r="E651" s="2" t="s">
        <v>430</v>
      </c>
      <c r="F651" s="21">
        <v>46113</v>
      </c>
      <c r="G651" s="21">
        <v>47968</v>
      </c>
      <c r="H651" s="2" t="s">
        <v>719</v>
      </c>
      <c r="Q651" s="2" t="s">
        <v>24</v>
      </c>
      <c r="R651" s="2">
        <v>2026</v>
      </c>
      <c r="S651" s="2">
        <v>3</v>
      </c>
    </row>
    <row r="652" spans="1:19">
      <c r="A652" s="2">
        <v>1120000650</v>
      </c>
      <c r="B652" s="13" t="s">
        <v>1381</v>
      </c>
      <c r="C652" s="2" t="s">
        <v>757</v>
      </c>
      <c r="D652" s="2" t="s">
        <v>422</v>
      </c>
      <c r="E652" s="2" t="s">
        <v>430</v>
      </c>
      <c r="F652" s="21">
        <v>46113</v>
      </c>
      <c r="G652" s="21">
        <v>47968</v>
      </c>
      <c r="H652" s="2" t="s">
        <v>719</v>
      </c>
      <c r="Q652" s="2" t="s">
        <v>24</v>
      </c>
      <c r="R652" s="2">
        <v>2026</v>
      </c>
      <c r="S652" s="2">
        <v>3</v>
      </c>
    </row>
    <row r="653" spans="1:19">
      <c r="A653" s="2">
        <v>1120000651</v>
      </c>
      <c r="B653" s="13" t="s">
        <v>1382</v>
      </c>
      <c r="C653" s="2" t="s">
        <v>757</v>
      </c>
      <c r="D653" s="2" t="s">
        <v>417</v>
      </c>
      <c r="E653" s="2" t="s">
        <v>430</v>
      </c>
      <c r="F653" s="21">
        <v>46113</v>
      </c>
      <c r="G653" s="21">
        <v>47968</v>
      </c>
      <c r="H653" s="2" t="s">
        <v>719</v>
      </c>
      <c r="Q653" s="2" t="s">
        <v>24</v>
      </c>
      <c r="R653" s="2">
        <v>2026</v>
      </c>
      <c r="S653" s="2">
        <v>3</v>
      </c>
    </row>
    <row r="654" spans="1:19">
      <c r="A654" s="2">
        <v>1120000652</v>
      </c>
      <c r="B654" s="13" t="s">
        <v>1383</v>
      </c>
      <c r="C654" s="2" t="s">
        <v>588</v>
      </c>
      <c r="D654" s="2" t="s">
        <v>417</v>
      </c>
      <c r="E654" s="2" t="s">
        <v>430</v>
      </c>
      <c r="F654" s="21">
        <v>46114</v>
      </c>
      <c r="G654" s="21">
        <v>47238</v>
      </c>
      <c r="H654" s="2" t="s">
        <v>749</v>
      </c>
      <c r="Q654" s="2" t="s">
        <v>24</v>
      </c>
      <c r="R654" s="2">
        <v>2026</v>
      </c>
      <c r="S654" s="2">
        <v>3</v>
      </c>
    </row>
    <row r="655" spans="1:19">
      <c r="A655" s="2">
        <v>1120000653</v>
      </c>
      <c r="B655" s="13" t="s">
        <v>1384</v>
      </c>
      <c r="C655" s="2" t="s">
        <v>474</v>
      </c>
      <c r="D655" s="2" t="s">
        <v>417</v>
      </c>
      <c r="E655" s="2" t="s">
        <v>430</v>
      </c>
      <c r="F655" s="21">
        <v>46114</v>
      </c>
      <c r="G655" s="21">
        <v>47238</v>
      </c>
      <c r="H655" s="2" t="s">
        <v>749</v>
      </c>
      <c r="Q655" s="2" t="s">
        <v>24</v>
      </c>
      <c r="R655" s="2">
        <v>2026</v>
      </c>
      <c r="S655" s="2">
        <v>3</v>
      </c>
    </row>
    <row r="656" spans="1:19">
      <c r="A656" s="2">
        <v>1120000654</v>
      </c>
      <c r="B656" s="13" t="s">
        <v>1385</v>
      </c>
      <c r="C656" s="2" t="s">
        <v>588</v>
      </c>
      <c r="D656" s="2" t="s">
        <v>417</v>
      </c>
      <c r="E656" s="2" t="s">
        <v>430</v>
      </c>
      <c r="F656" s="21">
        <v>46114</v>
      </c>
      <c r="G656" s="21">
        <v>47238</v>
      </c>
      <c r="H656" s="2" t="s">
        <v>749</v>
      </c>
      <c r="Q656" s="2" t="s">
        <v>24</v>
      </c>
      <c r="R656" s="2">
        <v>2026</v>
      </c>
      <c r="S656" s="2">
        <v>3</v>
      </c>
    </row>
    <row r="657" spans="1:19">
      <c r="A657" s="2">
        <v>1120000655</v>
      </c>
      <c r="B657" s="13" t="s">
        <v>1386</v>
      </c>
      <c r="C657" s="2" t="s">
        <v>588</v>
      </c>
      <c r="D657" s="2" t="s">
        <v>422</v>
      </c>
      <c r="E657" s="2" t="s">
        <v>430</v>
      </c>
      <c r="F657" s="21">
        <v>46113</v>
      </c>
      <c r="G657" s="21">
        <v>46326</v>
      </c>
      <c r="H657" s="2" t="s">
        <v>749</v>
      </c>
      <c r="Q657" s="2" t="s">
        <v>24</v>
      </c>
      <c r="R657" s="2">
        <v>2026</v>
      </c>
      <c r="S657" s="2">
        <v>3</v>
      </c>
    </row>
    <row r="658" spans="1:19">
      <c r="A658" s="2">
        <v>1120000656</v>
      </c>
      <c r="B658" s="13" t="s">
        <v>1387</v>
      </c>
      <c r="C658" s="2" t="s">
        <v>588</v>
      </c>
      <c r="D658" s="2" t="s">
        <v>417</v>
      </c>
      <c r="E658" s="2" t="s">
        <v>430</v>
      </c>
      <c r="F658" s="21">
        <v>46114</v>
      </c>
      <c r="G658" s="21">
        <v>46507</v>
      </c>
      <c r="H658" s="2" t="s">
        <v>749</v>
      </c>
      <c r="Q658" s="2" t="s">
        <v>24</v>
      </c>
      <c r="R658" s="2">
        <v>2026</v>
      </c>
      <c r="S658" s="2">
        <v>3</v>
      </c>
    </row>
    <row r="659" spans="1:19">
      <c r="A659" s="2">
        <v>1120000657</v>
      </c>
      <c r="B659" s="13" t="s">
        <v>1388</v>
      </c>
      <c r="C659" s="2" t="s">
        <v>474</v>
      </c>
      <c r="D659" s="2" t="s">
        <v>417</v>
      </c>
      <c r="E659" s="2" t="s">
        <v>430</v>
      </c>
      <c r="F659" s="21">
        <v>46114</v>
      </c>
      <c r="G659" s="21">
        <v>47968</v>
      </c>
      <c r="H659" s="2" t="s">
        <v>719</v>
      </c>
      <c r="Q659" s="2" t="s">
        <v>24</v>
      </c>
      <c r="R659" s="2">
        <v>2026</v>
      </c>
      <c r="S659" s="2">
        <v>3</v>
      </c>
    </row>
    <row r="660" spans="1:19">
      <c r="A660" s="2">
        <v>1120000658</v>
      </c>
      <c r="B660" s="13" t="s">
        <v>1389</v>
      </c>
      <c r="C660" s="2" t="s">
        <v>474</v>
      </c>
      <c r="D660" s="2" t="s">
        <v>417</v>
      </c>
      <c r="E660" s="2" t="s">
        <v>430</v>
      </c>
      <c r="F660" s="21">
        <v>46114</v>
      </c>
      <c r="G660" s="21">
        <v>47968</v>
      </c>
      <c r="H660" s="2" t="s">
        <v>719</v>
      </c>
      <c r="Q660" s="2" t="s">
        <v>24</v>
      </c>
      <c r="R660" s="2">
        <v>2026</v>
      </c>
      <c r="S660" s="2">
        <v>3</v>
      </c>
    </row>
    <row r="661" spans="1:19">
      <c r="A661" s="2">
        <v>1120000659</v>
      </c>
      <c r="B661" s="13" t="s">
        <v>1390</v>
      </c>
      <c r="C661" s="2" t="s">
        <v>753</v>
      </c>
      <c r="D661" s="2" t="s">
        <v>422</v>
      </c>
      <c r="E661" s="2" t="s">
        <v>430</v>
      </c>
      <c r="F661" s="21">
        <v>46114</v>
      </c>
      <c r="G661" s="21">
        <v>46326</v>
      </c>
      <c r="H661" s="2" t="s">
        <v>749</v>
      </c>
      <c r="Q661" s="2" t="s">
        <v>24</v>
      </c>
      <c r="R661" s="2">
        <v>2026</v>
      </c>
      <c r="S661" s="2">
        <v>3</v>
      </c>
    </row>
    <row r="662" spans="1:19">
      <c r="A662" s="2">
        <v>1120000660</v>
      </c>
      <c r="B662" s="13" t="s">
        <v>1391</v>
      </c>
      <c r="C662" s="2" t="s">
        <v>753</v>
      </c>
      <c r="D662" s="2" t="s">
        <v>422</v>
      </c>
      <c r="E662" s="2" t="s">
        <v>430</v>
      </c>
      <c r="F662" s="21">
        <v>46114</v>
      </c>
      <c r="G662" s="21">
        <v>46326</v>
      </c>
      <c r="H662" s="2" t="s">
        <v>749</v>
      </c>
      <c r="Q662" s="2" t="s">
        <v>24</v>
      </c>
      <c r="R662" s="2">
        <v>2026</v>
      </c>
      <c r="S662" s="2">
        <v>3</v>
      </c>
    </row>
    <row r="663" spans="1:19">
      <c r="A663" s="2">
        <v>1120000661</v>
      </c>
      <c r="B663" s="13" t="s">
        <v>1392</v>
      </c>
      <c r="C663" s="2" t="s">
        <v>588</v>
      </c>
      <c r="D663" s="2" t="s">
        <v>422</v>
      </c>
      <c r="E663" s="2" t="s">
        <v>430</v>
      </c>
      <c r="F663" s="21">
        <v>46114</v>
      </c>
      <c r="G663" s="21">
        <v>47968</v>
      </c>
      <c r="H663" s="2" t="s">
        <v>719</v>
      </c>
      <c r="Q663" s="2" t="s">
        <v>24</v>
      </c>
      <c r="R663" s="2">
        <v>2026</v>
      </c>
      <c r="S663" s="2">
        <v>3</v>
      </c>
    </row>
    <row r="664" spans="1:19">
      <c r="A664" s="2">
        <v>1120000662</v>
      </c>
      <c r="B664" s="13" t="s">
        <v>1393</v>
      </c>
      <c r="C664" s="2" t="s">
        <v>727</v>
      </c>
      <c r="D664" s="2" t="s">
        <v>422</v>
      </c>
      <c r="E664" s="2" t="s">
        <v>430</v>
      </c>
      <c r="F664" s="21">
        <v>46114</v>
      </c>
      <c r="G664" s="21">
        <v>47968</v>
      </c>
      <c r="H664" s="2" t="s">
        <v>719</v>
      </c>
      <c r="Q664" s="2" t="s">
        <v>24</v>
      </c>
      <c r="R664" s="2">
        <v>2026</v>
      </c>
      <c r="S664" s="2">
        <v>3</v>
      </c>
    </row>
    <row r="665" spans="1:19">
      <c r="A665" s="2">
        <v>1120000663</v>
      </c>
      <c r="B665" s="13" t="s">
        <v>1394</v>
      </c>
      <c r="C665" s="2" t="s">
        <v>588</v>
      </c>
      <c r="D665" s="2" t="s">
        <v>422</v>
      </c>
      <c r="E665" s="2" t="s">
        <v>430</v>
      </c>
      <c r="F665" s="21">
        <v>46114</v>
      </c>
      <c r="G665" s="21">
        <v>47968</v>
      </c>
      <c r="H665" s="2" t="s">
        <v>719</v>
      </c>
      <c r="Q665" s="2" t="s">
        <v>24</v>
      </c>
      <c r="R665" s="2">
        <v>2026</v>
      </c>
      <c r="S665" s="2">
        <v>3</v>
      </c>
    </row>
    <row r="666" spans="1:19">
      <c r="A666" s="2">
        <v>1120000664</v>
      </c>
      <c r="B666" s="13" t="s">
        <v>1395</v>
      </c>
      <c r="C666" s="2" t="s">
        <v>581</v>
      </c>
      <c r="D666" s="2" t="s">
        <v>422</v>
      </c>
      <c r="E666" s="2" t="s">
        <v>430</v>
      </c>
      <c r="F666" s="21">
        <v>46114</v>
      </c>
      <c r="G666" s="21">
        <v>47968</v>
      </c>
      <c r="H666" s="2" t="s">
        <v>719</v>
      </c>
      <c r="Q666" s="2" t="s">
        <v>24</v>
      </c>
      <c r="R666" s="2">
        <v>2026</v>
      </c>
      <c r="S666" s="2">
        <v>3</v>
      </c>
    </row>
    <row r="667" spans="1:19">
      <c r="A667" s="2">
        <v>1120000665</v>
      </c>
      <c r="B667" s="13" t="s">
        <v>1396</v>
      </c>
      <c r="C667" s="2" t="s">
        <v>727</v>
      </c>
      <c r="D667" s="2" t="s">
        <v>422</v>
      </c>
      <c r="E667" s="2" t="s">
        <v>430</v>
      </c>
      <c r="F667" s="21">
        <v>46114</v>
      </c>
      <c r="G667" s="21">
        <v>47968</v>
      </c>
      <c r="H667" s="2" t="s">
        <v>719</v>
      </c>
      <c r="Q667" s="2" t="s">
        <v>24</v>
      </c>
      <c r="R667" s="2">
        <v>2026</v>
      </c>
      <c r="S667" s="2">
        <v>3</v>
      </c>
    </row>
    <row r="668" spans="1:19">
      <c r="A668" s="2">
        <v>1120000666</v>
      </c>
      <c r="B668" s="13" t="s">
        <v>1397</v>
      </c>
      <c r="C668" s="2" t="s">
        <v>474</v>
      </c>
      <c r="D668" s="2" t="s">
        <v>417</v>
      </c>
      <c r="E668" s="2" t="s">
        <v>430</v>
      </c>
      <c r="F668" s="21">
        <v>46115</v>
      </c>
      <c r="G668" s="21">
        <v>47968</v>
      </c>
      <c r="H668" s="2" t="s">
        <v>719</v>
      </c>
      <c r="Q668" s="2" t="s">
        <v>24</v>
      </c>
      <c r="R668" s="2">
        <v>2026</v>
      </c>
      <c r="S668" s="2">
        <v>3</v>
      </c>
    </row>
    <row r="669" spans="1:19">
      <c r="A669" s="2">
        <v>1120000667</v>
      </c>
      <c r="B669" s="13" t="s">
        <v>1398</v>
      </c>
      <c r="C669" s="2" t="s">
        <v>775</v>
      </c>
      <c r="D669" s="2" t="s">
        <v>422</v>
      </c>
      <c r="E669" s="2" t="s">
        <v>430</v>
      </c>
      <c r="F669" s="21">
        <v>46115</v>
      </c>
      <c r="G669" s="21">
        <v>47968</v>
      </c>
      <c r="H669" s="2" t="s">
        <v>719</v>
      </c>
      <c r="Q669" s="2" t="s">
        <v>24</v>
      </c>
      <c r="R669" s="2">
        <v>2026</v>
      </c>
      <c r="S669" s="2">
        <v>3</v>
      </c>
    </row>
    <row r="670" spans="1:19">
      <c r="A670" s="2">
        <v>1120000668</v>
      </c>
      <c r="B670" s="13" t="s">
        <v>1399</v>
      </c>
      <c r="C670" s="2" t="s">
        <v>588</v>
      </c>
      <c r="D670" s="2" t="s">
        <v>422</v>
      </c>
      <c r="E670" s="2" t="s">
        <v>430</v>
      </c>
      <c r="F670" s="21">
        <v>46115</v>
      </c>
      <c r="G670" s="21">
        <v>47968</v>
      </c>
      <c r="H670" s="2" t="s">
        <v>719</v>
      </c>
      <c r="Q670" s="2" t="s">
        <v>24</v>
      </c>
      <c r="R670" s="2">
        <v>2026</v>
      </c>
      <c r="S670" s="2">
        <v>3</v>
      </c>
    </row>
    <row r="671" spans="1:19">
      <c r="A671" s="2">
        <v>1120000669</v>
      </c>
      <c r="B671" s="13" t="s">
        <v>1400</v>
      </c>
      <c r="C671" s="2" t="s">
        <v>753</v>
      </c>
      <c r="D671" s="2" t="s">
        <v>422</v>
      </c>
      <c r="E671" s="2" t="s">
        <v>430</v>
      </c>
      <c r="F671" s="21">
        <v>46115</v>
      </c>
      <c r="G671" s="21">
        <v>47968</v>
      </c>
      <c r="H671" s="2" t="s">
        <v>719</v>
      </c>
      <c r="Q671" s="2" t="s">
        <v>24</v>
      </c>
      <c r="R671" s="2">
        <v>2026</v>
      </c>
      <c r="S671" s="2">
        <v>3</v>
      </c>
    </row>
    <row r="672" spans="1:19">
      <c r="A672" s="2">
        <v>1120000670</v>
      </c>
      <c r="B672" s="13" t="s">
        <v>1401</v>
      </c>
      <c r="C672" s="2" t="s">
        <v>588</v>
      </c>
      <c r="D672" s="2" t="s">
        <v>422</v>
      </c>
      <c r="E672" s="2" t="s">
        <v>430</v>
      </c>
      <c r="F672" s="21">
        <v>46115</v>
      </c>
      <c r="G672" s="21">
        <v>47968</v>
      </c>
      <c r="H672" s="2" t="s">
        <v>719</v>
      </c>
      <c r="Q672" s="2" t="s">
        <v>24</v>
      </c>
      <c r="R672" s="2">
        <v>2026</v>
      </c>
      <c r="S672" s="2">
        <v>3</v>
      </c>
    </row>
    <row r="673" spans="1:19">
      <c r="A673" s="2">
        <v>1120000671</v>
      </c>
      <c r="B673" s="13" t="s">
        <v>1402</v>
      </c>
      <c r="C673" s="2" t="s">
        <v>588</v>
      </c>
      <c r="D673" s="2" t="s">
        <v>422</v>
      </c>
      <c r="E673" s="2" t="s">
        <v>430</v>
      </c>
      <c r="F673" s="21">
        <v>46115</v>
      </c>
      <c r="G673" s="21">
        <v>47968</v>
      </c>
      <c r="H673" s="2" t="s">
        <v>719</v>
      </c>
      <c r="Q673" s="2" t="s">
        <v>24</v>
      </c>
      <c r="R673" s="2">
        <v>2026</v>
      </c>
      <c r="S673" s="2">
        <v>3</v>
      </c>
    </row>
    <row r="674" spans="1:19">
      <c r="A674" s="2">
        <v>1120000672</v>
      </c>
      <c r="B674" s="13" t="s">
        <v>1403</v>
      </c>
      <c r="C674" s="2" t="s">
        <v>727</v>
      </c>
      <c r="D674" s="2" t="s">
        <v>422</v>
      </c>
      <c r="E674" s="2" t="s">
        <v>430</v>
      </c>
      <c r="F674" s="21">
        <v>46115</v>
      </c>
      <c r="G674" s="21">
        <v>47968</v>
      </c>
      <c r="H674" s="2" t="s">
        <v>719</v>
      </c>
      <c r="Q674" s="2" t="s">
        <v>24</v>
      </c>
      <c r="R674" s="2">
        <v>2026</v>
      </c>
      <c r="S674" s="2">
        <v>3</v>
      </c>
    </row>
    <row r="675" spans="1:19">
      <c r="A675" s="2">
        <v>1120000673</v>
      </c>
      <c r="B675" s="13" t="s">
        <v>1404</v>
      </c>
      <c r="C675" s="2" t="s">
        <v>757</v>
      </c>
      <c r="D675" s="2" t="s">
        <v>417</v>
      </c>
      <c r="E675" s="2" t="s">
        <v>430</v>
      </c>
      <c r="F675" s="21">
        <v>46115</v>
      </c>
      <c r="G675" s="21">
        <v>47968</v>
      </c>
      <c r="H675" s="2" t="s">
        <v>719</v>
      </c>
      <c r="Q675" s="2" t="s">
        <v>24</v>
      </c>
      <c r="R675" s="2">
        <v>2026</v>
      </c>
      <c r="S675" s="2">
        <v>3</v>
      </c>
    </row>
    <row r="676" spans="1:19">
      <c r="A676" s="2">
        <v>1120000674</v>
      </c>
      <c r="B676" s="13" t="s">
        <v>1405</v>
      </c>
      <c r="C676" s="2" t="s">
        <v>753</v>
      </c>
      <c r="D676" s="2" t="s">
        <v>417</v>
      </c>
      <c r="E676" s="2" t="s">
        <v>430</v>
      </c>
      <c r="F676" s="21">
        <v>46118</v>
      </c>
      <c r="G676" s="21">
        <v>46507</v>
      </c>
      <c r="H676" s="2" t="s">
        <v>749</v>
      </c>
      <c r="Q676" s="2" t="s">
        <v>24</v>
      </c>
      <c r="R676" s="2">
        <v>2026</v>
      </c>
      <c r="S676" s="2">
        <v>3</v>
      </c>
    </row>
    <row r="677" spans="1:19">
      <c r="A677" s="2">
        <v>1120000675</v>
      </c>
      <c r="B677" s="13" t="s">
        <v>1406</v>
      </c>
      <c r="C677" s="2" t="s">
        <v>474</v>
      </c>
      <c r="D677" s="2" t="s">
        <v>417</v>
      </c>
      <c r="E677" s="2" t="s">
        <v>430</v>
      </c>
      <c r="F677" s="21">
        <v>46118</v>
      </c>
      <c r="G677" s="21">
        <v>47968</v>
      </c>
      <c r="H677" s="2" t="s">
        <v>719</v>
      </c>
      <c r="Q677" s="2" t="s">
        <v>24</v>
      </c>
      <c r="R677" s="2">
        <v>2026</v>
      </c>
      <c r="S677" s="2">
        <v>3</v>
      </c>
    </row>
    <row r="678" spans="1:19">
      <c r="A678" s="2">
        <v>1120000676</v>
      </c>
      <c r="B678" s="13" t="s">
        <v>1407</v>
      </c>
      <c r="C678" s="2" t="s">
        <v>757</v>
      </c>
      <c r="D678" s="2" t="s">
        <v>417</v>
      </c>
      <c r="E678" s="2" t="s">
        <v>430</v>
      </c>
      <c r="F678" s="21">
        <v>46118</v>
      </c>
      <c r="G678" s="21">
        <v>47968</v>
      </c>
      <c r="H678" s="2" t="s">
        <v>719</v>
      </c>
      <c r="Q678" s="2" t="s">
        <v>24</v>
      </c>
      <c r="R678" s="2">
        <v>2026</v>
      </c>
      <c r="S678" s="2">
        <v>3</v>
      </c>
    </row>
    <row r="679" spans="1:19">
      <c r="A679" s="2">
        <v>1120000677</v>
      </c>
      <c r="B679" s="13" t="s">
        <v>1408</v>
      </c>
      <c r="C679" s="2" t="s">
        <v>757</v>
      </c>
      <c r="D679" s="2" t="s">
        <v>417</v>
      </c>
      <c r="E679" s="2" t="s">
        <v>430</v>
      </c>
      <c r="F679" s="21">
        <v>46118</v>
      </c>
      <c r="G679" s="21">
        <v>47968</v>
      </c>
      <c r="H679" s="2" t="s">
        <v>719</v>
      </c>
      <c r="Q679" s="2" t="s">
        <v>24</v>
      </c>
      <c r="R679" s="2">
        <v>2026</v>
      </c>
      <c r="S679" s="2">
        <v>3</v>
      </c>
    </row>
    <row r="680" spans="1:19">
      <c r="A680" s="2">
        <v>1120000678</v>
      </c>
      <c r="B680" s="13" t="s">
        <v>1409</v>
      </c>
      <c r="C680" s="2" t="s">
        <v>727</v>
      </c>
      <c r="D680" s="2" t="s">
        <v>417</v>
      </c>
      <c r="E680" s="2" t="s">
        <v>430</v>
      </c>
      <c r="F680" s="21">
        <v>46118</v>
      </c>
      <c r="G680" s="21">
        <v>47968</v>
      </c>
      <c r="H680" s="2" t="s">
        <v>719</v>
      </c>
      <c r="Q680" s="2" t="s">
        <v>24</v>
      </c>
      <c r="R680" s="2">
        <v>2026</v>
      </c>
      <c r="S680" s="2">
        <v>3</v>
      </c>
    </row>
    <row r="681" spans="1:19">
      <c r="A681" s="2">
        <v>1120000679</v>
      </c>
      <c r="B681" s="13" t="s">
        <v>1410</v>
      </c>
      <c r="C681" s="2" t="s">
        <v>727</v>
      </c>
      <c r="D681" s="2" t="s">
        <v>417</v>
      </c>
      <c r="E681" s="2" t="s">
        <v>430</v>
      </c>
      <c r="F681" s="21">
        <v>46118</v>
      </c>
      <c r="G681" s="21">
        <v>47968</v>
      </c>
      <c r="H681" s="2" t="s">
        <v>719</v>
      </c>
      <c r="Q681" s="2" t="s">
        <v>24</v>
      </c>
      <c r="R681" s="2">
        <v>2026</v>
      </c>
      <c r="S681" s="2">
        <v>3</v>
      </c>
    </row>
    <row r="682" spans="1:19">
      <c r="A682" s="2">
        <v>1120000680</v>
      </c>
      <c r="B682" s="13" t="s">
        <v>1411</v>
      </c>
      <c r="C682" s="2" t="s">
        <v>727</v>
      </c>
      <c r="D682" s="2" t="s">
        <v>417</v>
      </c>
      <c r="E682" s="2" t="s">
        <v>430</v>
      </c>
      <c r="F682" s="21">
        <v>46118</v>
      </c>
      <c r="G682" s="21">
        <v>47968</v>
      </c>
      <c r="H682" s="2" t="s">
        <v>719</v>
      </c>
      <c r="Q682" s="2" t="s">
        <v>24</v>
      </c>
      <c r="R682" s="2">
        <v>2026</v>
      </c>
      <c r="S682" s="2">
        <v>3</v>
      </c>
    </row>
    <row r="683" spans="1:19">
      <c r="A683" s="2">
        <v>1120000681</v>
      </c>
      <c r="B683" s="13" t="s">
        <v>1412</v>
      </c>
      <c r="C683" s="2" t="s">
        <v>474</v>
      </c>
      <c r="D683" s="2" t="s">
        <v>422</v>
      </c>
      <c r="E683" s="2" t="s">
        <v>430</v>
      </c>
      <c r="F683" s="21">
        <v>46118</v>
      </c>
      <c r="G683" s="21">
        <v>47968</v>
      </c>
      <c r="H683" s="2" t="s">
        <v>719</v>
      </c>
      <c r="Q683" s="2" t="s">
        <v>24</v>
      </c>
      <c r="R683" s="2">
        <v>2026</v>
      </c>
      <c r="S683" s="2">
        <v>3</v>
      </c>
    </row>
    <row r="684" spans="1:19">
      <c r="A684" s="2">
        <v>1120000682</v>
      </c>
      <c r="B684" s="13" t="s">
        <v>1413</v>
      </c>
      <c r="C684" s="2" t="s">
        <v>727</v>
      </c>
      <c r="D684" s="2" t="s">
        <v>422</v>
      </c>
      <c r="E684" s="2" t="s">
        <v>430</v>
      </c>
      <c r="F684" s="21">
        <v>46118</v>
      </c>
      <c r="G684" s="21">
        <v>47968</v>
      </c>
      <c r="H684" s="2" t="s">
        <v>719</v>
      </c>
      <c r="Q684" s="2" t="s">
        <v>24</v>
      </c>
      <c r="R684" s="2">
        <v>2026</v>
      </c>
      <c r="S684" s="2">
        <v>3</v>
      </c>
    </row>
    <row r="685" spans="1:19">
      <c r="A685" s="2">
        <v>1120000683</v>
      </c>
      <c r="B685" s="13" t="s">
        <v>1414</v>
      </c>
      <c r="C685" s="2" t="s">
        <v>588</v>
      </c>
      <c r="D685" s="2" t="s">
        <v>422</v>
      </c>
      <c r="E685" s="2" t="s">
        <v>430</v>
      </c>
      <c r="F685" s="21">
        <v>46119</v>
      </c>
      <c r="G685" s="21">
        <v>47968</v>
      </c>
      <c r="H685" s="2" t="s">
        <v>719</v>
      </c>
      <c r="Q685" s="2" t="s">
        <v>24</v>
      </c>
      <c r="R685" s="2">
        <v>2026</v>
      </c>
      <c r="S685" s="2">
        <v>3</v>
      </c>
    </row>
    <row r="686" spans="1:19">
      <c r="A686" s="2">
        <v>1120000684</v>
      </c>
      <c r="B686" s="13" t="s">
        <v>1415</v>
      </c>
      <c r="C686" s="2" t="s">
        <v>588</v>
      </c>
      <c r="D686" s="2" t="s">
        <v>422</v>
      </c>
      <c r="E686" s="2" t="s">
        <v>430</v>
      </c>
      <c r="F686" s="21">
        <v>46119</v>
      </c>
      <c r="G686" s="21">
        <v>47968</v>
      </c>
      <c r="H686" s="2" t="s">
        <v>719</v>
      </c>
      <c r="Q686" s="2" t="s">
        <v>24</v>
      </c>
      <c r="R686" s="2">
        <v>2026</v>
      </c>
      <c r="S686" s="2">
        <v>3</v>
      </c>
    </row>
    <row r="687" spans="1:19">
      <c r="A687" s="2">
        <v>1120000685</v>
      </c>
      <c r="B687" s="13" t="s">
        <v>1416</v>
      </c>
      <c r="C687" s="2" t="s">
        <v>753</v>
      </c>
      <c r="D687" s="2" t="s">
        <v>422</v>
      </c>
      <c r="E687" s="2" t="s">
        <v>430</v>
      </c>
      <c r="F687" s="21">
        <v>46119</v>
      </c>
      <c r="G687" s="21">
        <v>47299</v>
      </c>
      <c r="H687" s="2" t="s">
        <v>749</v>
      </c>
      <c r="Q687" s="2" t="s">
        <v>24</v>
      </c>
      <c r="R687" s="2">
        <v>2026</v>
      </c>
      <c r="S687" s="2">
        <v>3</v>
      </c>
    </row>
    <row r="688" spans="1:19">
      <c r="A688" s="2">
        <v>1120000686</v>
      </c>
      <c r="B688" s="13" t="s">
        <v>1417</v>
      </c>
      <c r="C688" s="2" t="s">
        <v>588</v>
      </c>
      <c r="D688" s="2" t="s">
        <v>417</v>
      </c>
      <c r="E688" s="2" t="s">
        <v>430</v>
      </c>
      <c r="F688" s="21">
        <v>46119</v>
      </c>
      <c r="G688" s="21">
        <v>47238</v>
      </c>
      <c r="H688" s="2" t="s">
        <v>749</v>
      </c>
      <c r="Q688" s="2" t="s">
        <v>24</v>
      </c>
      <c r="R688" s="2">
        <v>2026</v>
      </c>
      <c r="S688" s="2">
        <v>3</v>
      </c>
    </row>
    <row r="689" spans="1:19">
      <c r="A689" s="2">
        <v>1120000687</v>
      </c>
      <c r="B689" s="13" t="s">
        <v>1418</v>
      </c>
      <c r="C689" s="2" t="s">
        <v>757</v>
      </c>
      <c r="D689" s="2" t="s">
        <v>417</v>
      </c>
      <c r="E689" s="2" t="s">
        <v>430</v>
      </c>
      <c r="F689" s="21">
        <v>46119</v>
      </c>
      <c r="G689" s="21">
        <v>47968</v>
      </c>
      <c r="H689" s="2" t="s">
        <v>719</v>
      </c>
      <c r="Q689" s="2" t="s">
        <v>24</v>
      </c>
      <c r="R689" s="2">
        <v>2026</v>
      </c>
      <c r="S689" s="2">
        <v>3</v>
      </c>
    </row>
    <row r="690" spans="1:19">
      <c r="A690" s="2">
        <v>1120000688</v>
      </c>
      <c r="B690" s="13" t="s">
        <v>1419</v>
      </c>
      <c r="C690" s="2" t="s">
        <v>727</v>
      </c>
      <c r="D690" s="2" t="s">
        <v>417</v>
      </c>
      <c r="E690" s="2" t="s">
        <v>430</v>
      </c>
      <c r="F690" s="21">
        <v>46119</v>
      </c>
      <c r="G690" s="21">
        <v>47968</v>
      </c>
      <c r="H690" s="2" t="s">
        <v>719</v>
      </c>
      <c r="Q690" s="2" t="s">
        <v>24</v>
      </c>
      <c r="R690" s="2">
        <v>2026</v>
      </c>
      <c r="S690" s="2">
        <v>3</v>
      </c>
    </row>
    <row r="691" spans="1:19">
      <c r="A691" s="2">
        <v>1120000689</v>
      </c>
      <c r="B691" s="13" t="s">
        <v>1420</v>
      </c>
      <c r="C691" s="2" t="s">
        <v>474</v>
      </c>
      <c r="D691" s="2" t="s">
        <v>417</v>
      </c>
      <c r="E691" s="2" t="s">
        <v>430</v>
      </c>
      <c r="F691" s="21">
        <v>46119</v>
      </c>
      <c r="G691" s="21">
        <v>47968</v>
      </c>
      <c r="H691" s="2" t="s">
        <v>719</v>
      </c>
      <c r="Q691" s="2" t="s">
        <v>24</v>
      </c>
      <c r="R691" s="2">
        <v>2026</v>
      </c>
      <c r="S691" s="2">
        <v>3</v>
      </c>
    </row>
    <row r="692" spans="1:19">
      <c r="A692" s="2">
        <v>1120000690</v>
      </c>
      <c r="B692" s="13" t="s">
        <v>1421</v>
      </c>
      <c r="C692" s="2" t="s">
        <v>474</v>
      </c>
      <c r="D692" s="2" t="s">
        <v>417</v>
      </c>
      <c r="E692" s="2" t="s">
        <v>430</v>
      </c>
      <c r="F692" s="21">
        <v>46119</v>
      </c>
      <c r="G692" s="21">
        <v>47968</v>
      </c>
      <c r="H692" s="2" t="s">
        <v>719</v>
      </c>
      <c r="Q692" s="2" t="s">
        <v>24</v>
      </c>
      <c r="R692" s="2">
        <v>2026</v>
      </c>
      <c r="S692" s="2">
        <v>3</v>
      </c>
    </row>
    <row r="693" spans="1:19">
      <c r="A693" s="2">
        <v>1120000691</v>
      </c>
      <c r="B693" s="13" t="s">
        <v>1422</v>
      </c>
      <c r="C693" s="2" t="s">
        <v>825</v>
      </c>
      <c r="D693" s="2" t="s">
        <v>422</v>
      </c>
      <c r="E693" s="2" t="s">
        <v>430</v>
      </c>
      <c r="F693" s="21">
        <v>46119</v>
      </c>
      <c r="G693" s="21">
        <v>47968</v>
      </c>
      <c r="H693" s="2" t="s">
        <v>719</v>
      </c>
      <c r="Q693" s="2" t="s">
        <v>24</v>
      </c>
      <c r="R693" s="2">
        <v>2026</v>
      </c>
      <c r="S693" s="2">
        <v>3</v>
      </c>
    </row>
    <row r="694" spans="1:19">
      <c r="A694" s="2">
        <v>1120000692</v>
      </c>
      <c r="B694" s="13" t="s">
        <v>1423</v>
      </c>
      <c r="C694" s="2" t="s">
        <v>588</v>
      </c>
      <c r="D694" s="2" t="s">
        <v>422</v>
      </c>
      <c r="E694" s="2" t="s">
        <v>430</v>
      </c>
      <c r="F694" s="21">
        <v>46119</v>
      </c>
      <c r="G694" s="21">
        <v>47968</v>
      </c>
      <c r="H694" s="2" t="s">
        <v>719</v>
      </c>
      <c r="Q694" s="2" t="s">
        <v>24</v>
      </c>
      <c r="R694" s="2">
        <v>2026</v>
      </c>
      <c r="S694" s="2">
        <v>3</v>
      </c>
    </row>
    <row r="695" spans="1:19">
      <c r="A695" s="2">
        <v>1120000693</v>
      </c>
      <c r="B695" s="13" t="s">
        <v>1424</v>
      </c>
      <c r="C695" s="2" t="s">
        <v>474</v>
      </c>
      <c r="D695" s="2" t="s">
        <v>417</v>
      </c>
      <c r="E695" s="2" t="s">
        <v>430</v>
      </c>
      <c r="F695" s="21">
        <v>46091</v>
      </c>
      <c r="G695" s="21">
        <v>47938</v>
      </c>
      <c r="H695" s="2" t="s">
        <v>719</v>
      </c>
      <c r="Q695" s="2" t="s">
        <v>24</v>
      </c>
      <c r="R695" s="2">
        <v>2026</v>
      </c>
      <c r="S695" s="2">
        <v>3</v>
      </c>
    </row>
    <row r="696" spans="1:19">
      <c r="A696" s="2">
        <v>1120000694</v>
      </c>
      <c r="B696" s="13" t="s">
        <v>1425</v>
      </c>
      <c r="C696" s="2" t="s">
        <v>474</v>
      </c>
      <c r="D696" s="2" t="s">
        <v>417</v>
      </c>
      <c r="E696" s="2" t="s">
        <v>430</v>
      </c>
      <c r="F696" s="21">
        <v>46091</v>
      </c>
      <c r="G696" s="21">
        <v>47938</v>
      </c>
      <c r="H696" s="2" t="s">
        <v>719</v>
      </c>
      <c r="Q696" s="2" t="s">
        <v>24</v>
      </c>
      <c r="R696" s="2">
        <v>2026</v>
      </c>
      <c r="S696" s="2">
        <v>3</v>
      </c>
    </row>
    <row r="697" spans="1:19">
      <c r="A697" s="2">
        <v>1120000695</v>
      </c>
      <c r="B697" s="13" t="s">
        <v>1426</v>
      </c>
      <c r="C697" s="2" t="s">
        <v>588</v>
      </c>
      <c r="D697" s="2" t="s">
        <v>417</v>
      </c>
      <c r="E697" s="2" t="s">
        <v>430</v>
      </c>
      <c r="F697" s="21">
        <v>46120</v>
      </c>
      <c r="G697" s="21">
        <v>46507</v>
      </c>
      <c r="H697" s="2" t="s">
        <v>749</v>
      </c>
      <c r="Q697" s="2" t="s">
        <v>24</v>
      </c>
      <c r="R697" s="2">
        <v>2026</v>
      </c>
      <c r="S697" s="2">
        <v>3</v>
      </c>
    </row>
    <row r="698" spans="1:19">
      <c r="A698" s="2">
        <v>1120000696</v>
      </c>
      <c r="B698" s="13" t="s">
        <v>1427</v>
      </c>
      <c r="C698" s="2" t="s">
        <v>588</v>
      </c>
      <c r="D698" s="2" t="s">
        <v>417</v>
      </c>
      <c r="E698" s="2" t="s">
        <v>430</v>
      </c>
      <c r="F698" s="21">
        <v>46120</v>
      </c>
      <c r="G698" s="21">
        <v>47238</v>
      </c>
      <c r="H698" s="2" t="s">
        <v>749</v>
      </c>
      <c r="Q698" s="2" t="s">
        <v>24</v>
      </c>
      <c r="R698" s="2">
        <v>2026</v>
      </c>
      <c r="S698" s="2">
        <v>3</v>
      </c>
    </row>
    <row r="699" spans="1:19">
      <c r="A699" s="2">
        <v>1120000697</v>
      </c>
      <c r="B699" s="13" t="s">
        <v>1428</v>
      </c>
      <c r="C699" s="2" t="s">
        <v>727</v>
      </c>
      <c r="D699" s="2" t="s">
        <v>422</v>
      </c>
      <c r="E699" s="2" t="s">
        <v>430</v>
      </c>
      <c r="F699" s="21">
        <v>46120</v>
      </c>
      <c r="G699" s="21">
        <v>47968</v>
      </c>
      <c r="H699" s="2" t="s">
        <v>719</v>
      </c>
      <c r="Q699" s="2" t="s">
        <v>24</v>
      </c>
      <c r="R699" s="2">
        <v>2026</v>
      </c>
      <c r="S699" s="2">
        <v>3</v>
      </c>
    </row>
    <row r="700" spans="1:19">
      <c r="A700" s="2">
        <v>1120000698</v>
      </c>
      <c r="B700" s="13" t="s">
        <v>1429</v>
      </c>
      <c r="C700" s="2" t="s">
        <v>474</v>
      </c>
      <c r="D700" s="2" t="s">
        <v>417</v>
      </c>
      <c r="E700" s="2" t="s">
        <v>430</v>
      </c>
      <c r="F700" s="21">
        <v>46120</v>
      </c>
      <c r="G700" s="21">
        <v>47968</v>
      </c>
      <c r="H700" s="2" t="s">
        <v>719</v>
      </c>
      <c r="Q700" s="2" t="s">
        <v>24</v>
      </c>
      <c r="R700" s="2">
        <v>2026</v>
      </c>
      <c r="S700" s="2">
        <v>3</v>
      </c>
    </row>
    <row r="701" spans="1:19">
      <c r="A701" s="2">
        <v>1120000699</v>
      </c>
      <c r="B701" s="13" t="s">
        <v>1430</v>
      </c>
      <c r="C701" s="2" t="s">
        <v>753</v>
      </c>
      <c r="D701" s="2" t="s">
        <v>422</v>
      </c>
      <c r="E701" s="2" t="s">
        <v>430</v>
      </c>
      <c r="F701" s="21">
        <v>46120</v>
      </c>
      <c r="G701" s="21">
        <v>47968</v>
      </c>
      <c r="H701" s="2" t="s">
        <v>719</v>
      </c>
      <c r="Q701" s="2" t="s">
        <v>24</v>
      </c>
      <c r="R701" s="2">
        <v>2026</v>
      </c>
      <c r="S701" s="2">
        <v>3</v>
      </c>
    </row>
    <row r="702" spans="1:19">
      <c r="A702" s="2">
        <v>1120000700</v>
      </c>
      <c r="B702" s="13" t="s">
        <v>1431</v>
      </c>
      <c r="C702" s="2" t="s">
        <v>588</v>
      </c>
      <c r="D702" s="2" t="s">
        <v>422</v>
      </c>
      <c r="E702" s="2" t="s">
        <v>430</v>
      </c>
      <c r="F702" s="21">
        <v>46120</v>
      </c>
      <c r="G702" s="21">
        <v>46326</v>
      </c>
      <c r="H702" s="2" t="s">
        <v>749</v>
      </c>
      <c r="Q702" s="2" t="s">
        <v>24</v>
      </c>
      <c r="R702" s="2">
        <v>2026</v>
      </c>
      <c r="S702" s="2">
        <v>3</v>
      </c>
    </row>
    <row r="703" spans="1:19">
      <c r="A703" s="2">
        <v>1120000701</v>
      </c>
      <c r="B703" s="13" t="s">
        <v>1432</v>
      </c>
      <c r="C703" s="2" t="s">
        <v>474</v>
      </c>
      <c r="D703" s="2" t="s">
        <v>422</v>
      </c>
      <c r="E703" s="2" t="s">
        <v>430</v>
      </c>
      <c r="F703" s="21">
        <v>46121</v>
      </c>
      <c r="G703" s="21">
        <v>47968</v>
      </c>
      <c r="H703" s="2" t="s">
        <v>719</v>
      </c>
      <c r="Q703" s="2" t="s">
        <v>24</v>
      </c>
      <c r="R703" s="2">
        <v>2026</v>
      </c>
      <c r="S703" s="2">
        <v>3</v>
      </c>
    </row>
    <row r="704" spans="1:19">
      <c r="A704" s="2">
        <v>1120000702</v>
      </c>
      <c r="B704" s="13" t="s">
        <v>1433</v>
      </c>
      <c r="C704" s="2" t="s">
        <v>474</v>
      </c>
      <c r="D704" s="2" t="s">
        <v>422</v>
      </c>
      <c r="E704" s="2" t="s">
        <v>430</v>
      </c>
      <c r="F704" s="21">
        <v>46121</v>
      </c>
      <c r="G704" s="21">
        <v>47968</v>
      </c>
      <c r="H704" s="2" t="s">
        <v>719</v>
      </c>
      <c r="Q704" s="2" t="s">
        <v>24</v>
      </c>
      <c r="R704" s="2">
        <v>2026</v>
      </c>
      <c r="S704" s="2">
        <v>3</v>
      </c>
    </row>
    <row r="705" spans="1:19">
      <c r="A705" s="2">
        <v>1120000703</v>
      </c>
      <c r="B705" s="13" t="s">
        <v>1434</v>
      </c>
      <c r="C705" s="2" t="s">
        <v>474</v>
      </c>
      <c r="D705" s="2" t="s">
        <v>422</v>
      </c>
      <c r="E705" s="2" t="s">
        <v>430</v>
      </c>
      <c r="F705" s="21">
        <v>46121</v>
      </c>
      <c r="G705" s="21">
        <v>47968</v>
      </c>
      <c r="H705" s="2" t="s">
        <v>719</v>
      </c>
      <c r="Q705" s="2" t="s">
        <v>24</v>
      </c>
      <c r="R705" s="2">
        <v>2026</v>
      </c>
      <c r="S705" s="2">
        <v>3</v>
      </c>
    </row>
    <row r="706" spans="1:19">
      <c r="A706" s="2">
        <v>1120000704</v>
      </c>
      <c r="B706" s="13" t="s">
        <v>1435</v>
      </c>
      <c r="C706" s="2" t="s">
        <v>474</v>
      </c>
      <c r="D706" s="2" t="s">
        <v>422</v>
      </c>
      <c r="E706" s="2" t="s">
        <v>430</v>
      </c>
      <c r="F706" s="21">
        <v>46121</v>
      </c>
      <c r="G706" s="21">
        <v>47968</v>
      </c>
      <c r="H706" s="2" t="s">
        <v>719</v>
      </c>
      <c r="Q706" s="2" t="s">
        <v>24</v>
      </c>
      <c r="R706" s="2">
        <v>2026</v>
      </c>
      <c r="S706" s="2">
        <v>3</v>
      </c>
    </row>
    <row r="707" spans="1:19">
      <c r="A707" s="2">
        <v>1120000705</v>
      </c>
      <c r="B707" s="13" t="s">
        <v>1436</v>
      </c>
      <c r="C707" s="2" t="s">
        <v>474</v>
      </c>
      <c r="D707" s="2" t="s">
        <v>422</v>
      </c>
      <c r="E707" s="2" t="s">
        <v>430</v>
      </c>
      <c r="F707" s="21">
        <v>46121</v>
      </c>
      <c r="G707" s="21">
        <v>47968</v>
      </c>
      <c r="H707" s="2" t="s">
        <v>719</v>
      </c>
      <c r="Q707" s="2" t="s">
        <v>24</v>
      </c>
      <c r="R707" s="2">
        <v>2026</v>
      </c>
      <c r="S707" s="2">
        <v>3</v>
      </c>
    </row>
    <row r="708" spans="1:19">
      <c r="A708" s="2">
        <v>1120000706</v>
      </c>
      <c r="B708" s="13" t="s">
        <v>1437</v>
      </c>
      <c r="C708" s="2" t="s">
        <v>474</v>
      </c>
      <c r="D708" s="2" t="s">
        <v>422</v>
      </c>
      <c r="E708" s="2" t="s">
        <v>430</v>
      </c>
      <c r="F708" s="21">
        <v>46121</v>
      </c>
      <c r="G708" s="21">
        <v>47968</v>
      </c>
      <c r="H708" s="2" t="s">
        <v>719</v>
      </c>
      <c r="Q708" s="2" t="s">
        <v>24</v>
      </c>
      <c r="R708" s="2">
        <v>2026</v>
      </c>
      <c r="S708" s="2">
        <v>3</v>
      </c>
    </row>
    <row r="709" spans="1:19">
      <c r="A709" s="2">
        <v>1120000707</v>
      </c>
      <c r="B709" s="13" t="s">
        <v>1438</v>
      </c>
      <c r="C709" s="2" t="s">
        <v>474</v>
      </c>
      <c r="D709" s="2" t="s">
        <v>417</v>
      </c>
      <c r="E709" s="2" t="s">
        <v>430</v>
      </c>
      <c r="F709" s="21">
        <v>46122</v>
      </c>
      <c r="G709" s="21">
        <v>47968</v>
      </c>
      <c r="H709" s="2" t="s">
        <v>719</v>
      </c>
      <c r="Q709" s="2" t="s">
        <v>24</v>
      </c>
      <c r="R709" s="2">
        <v>2026</v>
      </c>
      <c r="S709" s="2">
        <v>3</v>
      </c>
    </row>
    <row r="710" spans="1:19">
      <c r="A710" s="2">
        <v>1120000708</v>
      </c>
      <c r="B710" s="13" t="s">
        <v>1439</v>
      </c>
      <c r="C710" s="2" t="s">
        <v>588</v>
      </c>
      <c r="D710" s="2" t="s">
        <v>417</v>
      </c>
      <c r="E710" s="2" t="s">
        <v>430</v>
      </c>
      <c r="F710" s="21">
        <v>46120</v>
      </c>
      <c r="G710" s="21">
        <v>47238</v>
      </c>
      <c r="H710" s="2" t="s">
        <v>749</v>
      </c>
      <c r="Q710" s="2" t="s">
        <v>24</v>
      </c>
      <c r="R710" s="2">
        <v>2026</v>
      </c>
      <c r="S710" s="2">
        <v>3</v>
      </c>
    </row>
    <row r="711" spans="1:19">
      <c r="A711" s="2">
        <v>1120000709</v>
      </c>
      <c r="B711" s="13" t="s">
        <v>1440</v>
      </c>
      <c r="C711" s="2" t="s">
        <v>733</v>
      </c>
      <c r="D711" s="2" t="s">
        <v>422</v>
      </c>
      <c r="E711" s="2" t="s">
        <v>430</v>
      </c>
      <c r="F711" s="21">
        <v>46122</v>
      </c>
      <c r="G711" s="21">
        <v>47968</v>
      </c>
      <c r="H711" s="2" t="s">
        <v>719</v>
      </c>
      <c r="Q711" s="2" t="s">
        <v>24</v>
      </c>
      <c r="R711" s="2">
        <v>2026</v>
      </c>
      <c r="S711" s="2">
        <v>3</v>
      </c>
    </row>
    <row r="712" spans="1:19">
      <c r="A712" s="2">
        <v>1120000710</v>
      </c>
      <c r="B712" s="13" t="s">
        <v>1441</v>
      </c>
      <c r="C712" s="2" t="s">
        <v>588</v>
      </c>
      <c r="D712" s="2" t="s">
        <v>422</v>
      </c>
      <c r="E712" s="2" t="s">
        <v>430</v>
      </c>
      <c r="F712" s="21">
        <v>46122</v>
      </c>
      <c r="G712" s="21">
        <v>47299</v>
      </c>
      <c r="H712" s="2" t="s">
        <v>749</v>
      </c>
      <c r="Q712" s="2" t="s">
        <v>24</v>
      </c>
      <c r="R712" s="2">
        <v>2026</v>
      </c>
      <c r="S712" s="2">
        <v>3</v>
      </c>
    </row>
    <row r="713" spans="1:19">
      <c r="A713" s="2">
        <v>1120000711</v>
      </c>
      <c r="B713" s="13" t="s">
        <v>1442</v>
      </c>
      <c r="C713" s="2" t="s">
        <v>727</v>
      </c>
      <c r="D713" s="2" t="s">
        <v>422</v>
      </c>
      <c r="E713" s="2" t="s">
        <v>430</v>
      </c>
      <c r="F713" s="21">
        <v>46122</v>
      </c>
      <c r="G713" s="21">
        <v>47968</v>
      </c>
      <c r="H713" s="2" t="s">
        <v>719</v>
      </c>
      <c r="Q713" s="2" t="s">
        <v>24</v>
      </c>
      <c r="R713" s="2">
        <v>2026</v>
      </c>
      <c r="S713" s="2">
        <v>3</v>
      </c>
    </row>
    <row r="714" spans="1:19">
      <c r="A714" s="2">
        <v>1120000712</v>
      </c>
      <c r="B714" s="13" t="s">
        <v>1443</v>
      </c>
      <c r="C714" s="2" t="s">
        <v>727</v>
      </c>
      <c r="D714" s="2" t="s">
        <v>422</v>
      </c>
      <c r="E714" s="2" t="s">
        <v>430</v>
      </c>
      <c r="F714" s="21">
        <v>46122</v>
      </c>
      <c r="G714" s="21">
        <v>47968</v>
      </c>
      <c r="H714" s="2" t="s">
        <v>719</v>
      </c>
      <c r="Q714" s="2" t="s">
        <v>24</v>
      </c>
      <c r="R714" s="2">
        <v>2026</v>
      </c>
      <c r="S714" s="2">
        <v>3</v>
      </c>
    </row>
    <row r="715" spans="1:19">
      <c r="A715" s="2">
        <v>1120000713</v>
      </c>
      <c r="B715" s="13" t="s">
        <v>1444</v>
      </c>
      <c r="C715" s="2" t="s">
        <v>727</v>
      </c>
      <c r="D715" s="2" t="s">
        <v>422</v>
      </c>
      <c r="E715" s="2" t="s">
        <v>430</v>
      </c>
      <c r="F715" s="21">
        <v>46122</v>
      </c>
      <c r="G715" s="21">
        <v>47968</v>
      </c>
      <c r="H715" s="2" t="s">
        <v>719</v>
      </c>
      <c r="Q715" s="2" t="s">
        <v>24</v>
      </c>
      <c r="R715" s="2">
        <v>2026</v>
      </c>
      <c r="S715" s="2">
        <v>3</v>
      </c>
    </row>
    <row r="716" spans="1:19">
      <c r="A716" s="2">
        <v>1120000714</v>
      </c>
      <c r="B716" s="13" t="s">
        <v>1445</v>
      </c>
      <c r="C716" s="2" t="s">
        <v>727</v>
      </c>
      <c r="D716" s="2" t="s">
        <v>422</v>
      </c>
      <c r="E716" s="2" t="s">
        <v>430</v>
      </c>
      <c r="F716" s="21">
        <v>46122</v>
      </c>
      <c r="G716" s="21">
        <v>47968</v>
      </c>
      <c r="H716" s="2" t="s">
        <v>719</v>
      </c>
      <c r="Q716" s="2" t="s">
        <v>24</v>
      </c>
      <c r="R716" s="2">
        <v>2026</v>
      </c>
      <c r="S716" s="2">
        <v>3</v>
      </c>
    </row>
    <row r="717" spans="1:19">
      <c r="A717" s="2">
        <v>1120000715</v>
      </c>
      <c r="B717" s="13" t="s">
        <v>1446</v>
      </c>
      <c r="C717" s="2" t="s">
        <v>588</v>
      </c>
      <c r="D717" s="2" t="s">
        <v>422</v>
      </c>
      <c r="E717" s="2" t="s">
        <v>430</v>
      </c>
      <c r="F717" s="21">
        <v>46122</v>
      </c>
      <c r="G717" s="21">
        <v>46326</v>
      </c>
      <c r="H717" s="2" t="s">
        <v>749</v>
      </c>
      <c r="Q717" s="2" t="s">
        <v>24</v>
      </c>
      <c r="R717" s="2">
        <v>2026</v>
      </c>
      <c r="S717" s="2">
        <v>3</v>
      </c>
    </row>
    <row r="718" spans="1:19">
      <c r="A718" s="2">
        <v>1120000716</v>
      </c>
      <c r="B718" s="13" t="s">
        <v>1447</v>
      </c>
      <c r="C718" s="2" t="s">
        <v>474</v>
      </c>
      <c r="D718" s="2" t="s">
        <v>422</v>
      </c>
      <c r="E718" s="2" t="s">
        <v>430</v>
      </c>
      <c r="F718" s="21">
        <v>46122</v>
      </c>
      <c r="G718" s="21">
        <v>47968</v>
      </c>
      <c r="H718" s="2" t="s">
        <v>719</v>
      </c>
      <c r="Q718" s="2" t="s">
        <v>24</v>
      </c>
      <c r="R718" s="2">
        <v>2026</v>
      </c>
      <c r="S718" s="2">
        <v>3</v>
      </c>
    </row>
    <row r="719" spans="1:19">
      <c r="A719" s="2">
        <v>1120000717</v>
      </c>
      <c r="B719" s="13" t="s">
        <v>1448</v>
      </c>
      <c r="C719" s="2" t="s">
        <v>727</v>
      </c>
      <c r="D719" s="2" t="s">
        <v>422</v>
      </c>
      <c r="E719" s="2" t="s">
        <v>430</v>
      </c>
      <c r="F719" s="21">
        <v>46122</v>
      </c>
      <c r="G719" s="21">
        <v>47968</v>
      </c>
      <c r="H719" s="2" t="s">
        <v>719</v>
      </c>
      <c r="Q719" s="2" t="s">
        <v>24</v>
      </c>
      <c r="R719" s="2">
        <v>2026</v>
      </c>
      <c r="S719" s="2">
        <v>3</v>
      </c>
    </row>
    <row r="720" spans="1:19">
      <c r="A720" s="2">
        <v>1120000718</v>
      </c>
      <c r="B720" s="13" t="s">
        <v>1449</v>
      </c>
      <c r="C720" s="2" t="s">
        <v>727</v>
      </c>
      <c r="D720" s="2" t="s">
        <v>422</v>
      </c>
      <c r="E720" s="2" t="s">
        <v>430</v>
      </c>
      <c r="F720" s="21">
        <v>46122</v>
      </c>
      <c r="G720" s="21">
        <v>47968</v>
      </c>
      <c r="H720" s="2" t="s">
        <v>719</v>
      </c>
      <c r="Q720" s="2" t="s">
        <v>24</v>
      </c>
      <c r="R720" s="2">
        <v>2026</v>
      </c>
      <c r="S720" s="2">
        <v>3</v>
      </c>
    </row>
    <row r="721" spans="1:19">
      <c r="A721" s="2">
        <v>1120000719</v>
      </c>
      <c r="B721" s="13" t="s">
        <v>1450</v>
      </c>
      <c r="C721" s="2" t="s">
        <v>727</v>
      </c>
      <c r="D721" s="2" t="s">
        <v>422</v>
      </c>
      <c r="E721" s="2" t="s">
        <v>430</v>
      </c>
      <c r="F721" s="21">
        <v>46122</v>
      </c>
      <c r="G721" s="21">
        <v>47968</v>
      </c>
      <c r="H721" s="2" t="s">
        <v>719</v>
      </c>
      <c r="Q721" s="2" t="s">
        <v>24</v>
      </c>
      <c r="R721" s="2">
        <v>2026</v>
      </c>
      <c r="S721" s="2">
        <v>3</v>
      </c>
    </row>
    <row r="722" spans="1:19">
      <c r="A722" s="2">
        <v>1120000720</v>
      </c>
      <c r="B722" s="13" t="s">
        <v>1451</v>
      </c>
      <c r="C722" s="2" t="s">
        <v>753</v>
      </c>
      <c r="D722" s="2" t="s">
        <v>422</v>
      </c>
      <c r="E722" s="2" t="s">
        <v>430</v>
      </c>
      <c r="F722" s="21">
        <v>46122</v>
      </c>
      <c r="G722" s="21">
        <v>47968</v>
      </c>
      <c r="H722" s="2" t="s">
        <v>719</v>
      </c>
      <c r="Q722" s="2" t="s">
        <v>24</v>
      </c>
      <c r="R722" s="2">
        <v>2026</v>
      </c>
      <c r="S722" s="2">
        <v>3</v>
      </c>
    </row>
    <row r="723" spans="1:19">
      <c r="A723" s="2">
        <v>1120000721</v>
      </c>
      <c r="B723" s="13" t="s">
        <v>1452</v>
      </c>
      <c r="C723" s="2" t="s">
        <v>588</v>
      </c>
      <c r="D723" s="2" t="s">
        <v>422</v>
      </c>
      <c r="E723" s="2" t="s">
        <v>430</v>
      </c>
      <c r="F723" s="21">
        <v>46122</v>
      </c>
      <c r="G723" s="21">
        <v>46326</v>
      </c>
      <c r="H723" s="2" t="s">
        <v>749</v>
      </c>
      <c r="Q723" s="2" t="s">
        <v>24</v>
      </c>
      <c r="R723" s="2">
        <v>2026</v>
      </c>
      <c r="S723" s="2">
        <v>3</v>
      </c>
    </row>
    <row r="724" spans="1:19">
      <c r="A724" s="2">
        <v>1120000722</v>
      </c>
      <c r="B724" s="13" t="s">
        <v>1453</v>
      </c>
      <c r="C724" s="2" t="s">
        <v>588</v>
      </c>
      <c r="D724" s="2" t="s">
        <v>417</v>
      </c>
      <c r="E724" s="2" t="s">
        <v>430</v>
      </c>
      <c r="F724" s="21">
        <v>46125</v>
      </c>
      <c r="G724" s="21">
        <v>47968</v>
      </c>
      <c r="H724" s="2" t="s">
        <v>719</v>
      </c>
      <c r="Q724" s="2" t="s">
        <v>24</v>
      </c>
      <c r="R724" s="2">
        <v>2026</v>
      </c>
      <c r="S724" s="2">
        <v>3</v>
      </c>
    </row>
    <row r="725" spans="1:19">
      <c r="A725" s="2">
        <v>1120000723</v>
      </c>
      <c r="B725" s="13" t="s">
        <v>1454</v>
      </c>
      <c r="C725" s="2" t="s">
        <v>474</v>
      </c>
      <c r="D725" s="2" t="s">
        <v>417</v>
      </c>
      <c r="E725" s="2" t="s">
        <v>430</v>
      </c>
      <c r="F725" s="21">
        <v>46125</v>
      </c>
      <c r="G725" s="21">
        <v>47968</v>
      </c>
      <c r="H725" s="2" t="s">
        <v>719</v>
      </c>
      <c r="Q725" s="2" t="s">
        <v>24</v>
      </c>
      <c r="R725" s="2">
        <v>2026</v>
      </c>
      <c r="S725" s="2">
        <v>3</v>
      </c>
    </row>
    <row r="726" spans="1:19">
      <c r="A726" s="2">
        <v>1120000724</v>
      </c>
      <c r="B726" s="13" t="s">
        <v>1455</v>
      </c>
      <c r="C726" s="2" t="s">
        <v>474</v>
      </c>
      <c r="D726" s="2" t="s">
        <v>417</v>
      </c>
      <c r="E726" s="2" t="s">
        <v>430</v>
      </c>
      <c r="F726" s="21">
        <v>46125</v>
      </c>
      <c r="G726" s="21">
        <v>47968</v>
      </c>
      <c r="H726" s="2" t="s">
        <v>719</v>
      </c>
      <c r="Q726" s="2" t="s">
        <v>24</v>
      </c>
      <c r="R726" s="2">
        <v>2026</v>
      </c>
      <c r="S726" s="2">
        <v>3</v>
      </c>
    </row>
    <row r="727" spans="1:19">
      <c r="A727" s="2">
        <v>1120000725</v>
      </c>
      <c r="B727" s="13" t="s">
        <v>1456</v>
      </c>
      <c r="C727" s="2" t="s">
        <v>581</v>
      </c>
      <c r="D727" s="2" t="s">
        <v>422</v>
      </c>
      <c r="E727" s="2" t="s">
        <v>430</v>
      </c>
      <c r="F727" s="21">
        <v>46125</v>
      </c>
      <c r="G727" s="21">
        <v>47968</v>
      </c>
      <c r="H727" s="2" t="s">
        <v>719</v>
      </c>
      <c r="Q727" s="2" t="s">
        <v>24</v>
      </c>
      <c r="R727" s="2">
        <v>2026</v>
      </c>
      <c r="S727" s="2">
        <v>3</v>
      </c>
    </row>
    <row r="728" spans="1:19">
      <c r="A728" s="2">
        <v>1120000726</v>
      </c>
      <c r="B728" s="13" t="s">
        <v>1457</v>
      </c>
      <c r="C728" s="2" t="s">
        <v>753</v>
      </c>
      <c r="D728" s="2" t="s">
        <v>417</v>
      </c>
      <c r="E728" s="2" t="s">
        <v>430</v>
      </c>
      <c r="F728" s="21">
        <v>46125</v>
      </c>
      <c r="G728" s="21">
        <v>47968</v>
      </c>
      <c r="H728" s="2" t="s">
        <v>719</v>
      </c>
      <c r="Q728" s="2" t="s">
        <v>24</v>
      </c>
      <c r="R728" s="2">
        <v>2026</v>
      </c>
      <c r="S728" s="2">
        <v>3</v>
      </c>
    </row>
    <row r="729" spans="1:19">
      <c r="A729" s="2">
        <v>1120000727</v>
      </c>
      <c r="B729" s="13" t="s">
        <v>1458</v>
      </c>
      <c r="C729" s="2" t="s">
        <v>588</v>
      </c>
      <c r="D729" s="2" t="s">
        <v>417</v>
      </c>
      <c r="E729" s="2" t="s">
        <v>430</v>
      </c>
      <c r="F729" s="21">
        <v>46125</v>
      </c>
      <c r="G729" s="21">
        <v>47968</v>
      </c>
      <c r="H729" s="2" t="s">
        <v>719</v>
      </c>
      <c r="Q729" s="2" t="s">
        <v>24</v>
      </c>
      <c r="R729" s="2">
        <v>2026</v>
      </c>
      <c r="S729" s="2">
        <v>3</v>
      </c>
    </row>
    <row r="730" spans="1:19">
      <c r="A730" s="2">
        <v>1120000728</v>
      </c>
      <c r="B730" s="13" t="s">
        <v>1459</v>
      </c>
      <c r="C730" s="2" t="s">
        <v>588</v>
      </c>
      <c r="D730" s="2" t="s">
        <v>417</v>
      </c>
      <c r="E730" s="2" t="s">
        <v>430</v>
      </c>
      <c r="F730" s="21">
        <v>46125</v>
      </c>
      <c r="G730" s="21">
        <v>47968</v>
      </c>
      <c r="H730" s="2" t="s">
        <v>719</v>
      </c>
      <c r="Q730" s="2" t="s">
        <v>24</v>
      </c>
      <c r="R730" s="2">
        <v>2026</v>
      </c>
      <c r="S730" s="2">
        <v>3</v>
      </c>
    </row>
    <row r="731" spans="1:19">
      <c r="A731" s="2">
        <v>1120000729</v>
      </c>
      <c r="B731" s="13" t="s">
        <v>1460</v>
      </c>
      <c r="C731" s="2" t="s">
        <v>588</v>
      </c>
      <c r="D731" s="2" t="s">
        <v>417</v>
      </c>
      <c r="E731" s="2" t="s">
        <v>430</v>
      </c>
      <c r="F731" s="21">
        <v>46125</v>
      </c>
      <c r="G731" s="21">
        <v>47968</v>
      </c>
      <c r="H731" s="2" t="s">
        <v>719</v>
      </c>
      <c r="Q731" s="2" t="s">
        <v>24</v>
      </c>
      <c r="R731" s="2">
        <v>2026</v>
      </c>
      <c r="S731" s="2">
        <v>3</v>
      </c>
    </row>
    <row r="732" spans="1:19">
      <c r="A732" s="2">
        <v>1120000730</v>
      </c>
      <c r="B732" s="13" t="s">
        <v>1461</v>
      </c>
      <c r="C732" s="2" t="s">
        <v>588</v>
      </c>
      <c r="D732" s="2" t="s">
        <v>422</v>
      </c>
      <c r="E732" s="2" t="s">
        <v>430</v>
      </c>
      <c r="F732" s="21">
        <v>46125</v>
      </c>
      <c r="G732" s="21">
        <v>47968</v>
      </c>
      <c r="H732" s="2" t="s">
        <v>719</v>
      </c>
      <c r="Q732" s="2" t="s">
        <v>24</v>
      </c>
      <c r="R732" s="2">
        <v>2026</v>
      </c>
      <c r="S732" s="2">
        <v>3</v>
      </c>
    </row>
    <row r="733" spans="1:19">
      <c r="A733" s="2">
        <v>1120000731</v>
      </c>
      <c r="B733" s="13" t="s">
        <v>1462</v>
      </c>
      <c r="C733" s="2" t="s">
        <v>588</v>
      </c>
      <c r="D733" s="2" t="s">
        <v>422</v>
      </c>
      <c r="E733" s="2" t="s">
        <v>430</v>
      </c>
      <c r="F733" s="21">
        <v>46125</v>
      </c>
      <c r="G733" s="21">
        <v>47968</v>
      </c>
      <c r="H733" s="2" t="s">
        <v>719</v>
      </c>
      <c r="Q733" s="2" t="s">
        <v>24</v>
      </c>
      <c r="R733" s="2">
        <v>2026</v>
      </c>
      <c r="S733" s="2">
        <v>3</v>
      </c>
    </row>
    <row r="734" spans="1:19">
      <c r="A734" s="2">
        <v>1120000732</v>
      </c>
      <c r="B734" s="13" t="s">
        <v>1463</v>
      </c>
      <c r="C734" s="2" t="s">
        <v>474</v>
      </c>
      <c r="D734" s="2" t="s">
        <v>417</v>
      </c>
      <c r="E734" s="2" t="s">
        <v>430</v>
      </c>
      <c r="F734" s="21">
        <v>46125</v>
      </c>
      <c r="G734" s="21">
        <v>47968</v>
      </c>
      <c r="H734" s="2" t="s">
        <v>719</v>
      </c>
      <c r="Q734" s="2" t="s">
        <v>24</v>
      </c>
      <c r="R734" s="2">
        <v>2026</v>
      </c>
      <c r="S734" s="2">
        <v>3</v>
      </c>
    </row>
    <row r="735" spans="1:19">
      <c r="A735" s="2">
        <v>1120000733</v>
      </c>
      <c r="B735" s="13" t="s">
        <v>1464</v>
      </c>
      <c r="C735" s="2" t="s">
        <v>727</v>
      </c>
      <c r="D735" s="2" t="s">
        <v>422</v>
      </c>
      <c r="E735" s="2" t="s">
        <v>430</v>
      </c>
      <c r="F735" s="21">
        <v>46125</v>
      </c>
      <c r="G735" s="21">
        <v>47968</v>
      </c>
      <c r="H735" s="2" t="s">
        <v>719</v>
      </c>
      <c r="Q735" s="2" t="s">
        <v>24</v>
      </c>
      <c r="R735" s="2">
        <v>2026</v>
      </c>
      <c r="S735" s="2">
        <v>3</v>
      </c>
    </row>
    <row r="736" spans="1:19">
      <c r="A736" s="2">
        <v>1120000734</v>
      </c>
      <c r="B736" s="13" t="s">
        <v>1465</v>
      </c>
      <c r="C736" s="2" t="s">
        <v>588</v>
      </c>
      <c r="D736" s="2" t="s">
        <v>422</v>
      </c>
      <c r="E736" s="2" t="s">
        <v>430</v>
      </c>
      <c r="F736" s="21">
        <v>46125</v>
      </c>
      <c r="G736" s="21">
        <v>47968</v>
      </c>
      <c r="H736" s="2" t="s">
        <v>719</v>
      </c>
      <c r="Q736" s="2" t="s">
        <v>24</v>
      </c>
      <c r="R736" s="2">
        <v>2026</v>
      </c>
      <c r="S736" s="2">
        <v>3</v>
      </c>
    </row>
    <row r="737" spans="1:19">
      <c r="A737" s="2">
        <v>1120000735</v>
      </c>
      <c r="B737" s="13" t="s">
        <v>1466</v>
      </c>
      <c r="C737" s="2" t="s">
        <v>581</v>
      </c>
      <c r="D737" s="2" t="s">
        <v>422</v>
      </c>
      <c r="E737" s="2" t="s">
        <v>430</v>
      </c>
      <c r="F737" s="21">
        <v>46126</v>
      </c>
      <c r="G737" s="21">
        <v>47968</v>
      </c>
      <c r="H737" s="2" t="s">
        <v>719</v>
      </c>
      <c r="Q737" s="2" t="s">
        <v>24</v>
      </c>
      <c r="R737" s="2">
        <v>2026</v>
      </c>
      <c r="S737" s="2">
        <v>3</v>
      </c>
    </row>
    <row r="738" spans="1:19">
      <c r="A738" s="2">
        <v>1120000736</v>
      </c>
      <c r="B738" s="13" t="s">
        <v>1467</v>
      </c>
      <c r="C738" s="2" t="s">
        <v>588</v>
      </c>
      <c r="D738" s="2" t="s">
        <v>422</v>
      </c>
      <c r="E738" s="2" t="s">
        <v>430</v>
      </c>
      <c r="F738" s="21">
        <v>46126</v>
      </c>
      <c r="G738" s="21">
        <v>47968</v>
      </c>
      <c r="H738" s="2" t="s">
        <v>719</v>
      </c>
      <c r="Q738" s="2" t="s">
        <v>24</v>
      </c>
      <c r="R738" s="2">
        <v>2026</v>
      </c>
      <c r="S738" s="2">
        <v>3</v>
      </c>
    </row>
    <row r="739" spans="1:19">
      <c r="A739" s="2">
        <v>1120000737</v>
      </c>
      <c r="B739" s="13" t="s">
        <v>1468</v>
      </c>
      <c r="C739" s="2" t="s">
        <v>588</v>
      </c>
      <c r="D739" s="2" t="s">
        <v>422</v>
      </c>
      <c r="E739" s="2" t="s">
        <v>430</v>
      </c>
      <c r="F739" s="21">
        <v>46126</v>
      </c>
      <c r="G739" s="21">
        <v>47968</v>
      </c>
      <c r="H739" s="2" t="s">
        <v>719</v>
      </c>
      <c r="Q739" s="2" t="s">
        <v>24</v>
      </c>
      <c r="R739" s="2">
        <v>2026</v>
      </c>
      <c r="S739" s="2">
        <v>3</v>
      </c>
    </row>
    <row r="740" spans="1:19">
      <c r="A740" s="2">
        <v>1120000738</v>
      </c>
      <c r="B740" s="13" t="s">
        <v>1469</v>
      </c>
      <c r="C740" s="2" t="s">
        <v>757</v>
      </c>
      <c r="D740" s="2" t="s">
        <v>417</v>
      </c>
      <c r="E740" s="2" t="s">
        <v>430</v>
      </c>
      <c r="F740" s="21">
        <v>46127</v>
      </c>
      <c r="G740" s="21">
        <v>47968</v>
      </c>
      <c r="H740" s="2" t="s">
        <v>719</v>
      </c>
      <c r="Q740" s="2" t="s">
        <v>24</v>
      </c>
      <c r="R740" s="2">
        <v>2026</v>
      </c>
      <c r="S740" s="2">
        <v>3</v>
      </c>
    </row>
    <row r="741" spans="1:19">
      <c r="A741" s="2">
        <v>1120000739</v>
      </c>
      <c r="B741" s="13" t="s">
        <v>1470</v>
      </c>
      <c r="C741" s="2" t="s">
        <v>474</v>
      </c>
      <c r="D741" s="2" t="s">
        <v>417</v>
      </c>
      <c r="E741" s="2" t="s">
        <v>430</v>
      </c>
      <c r="F741" s="21">
        <v>46127</v>
      </c>
      <c r="G741" s="21">
        <v>47968</v>
      </c>
      <c r="H741" s="2" t="s">
        <v>719</v>
      </c>
      <c r="Q741" s="2" t="s">
        <v>24</v>
      </c>
      <c r="R741" s="2">
        <v>2026</v>
      </c>
      <c r="S741" s="2">
        <v>3</v>
      </c>
    </row>
    <row r="742" spans="1:19">
      <c r="A742" s="2">
        <v>1120000740</v>
      </c>
      <c r="B742" s="13" t="s">
        <v>1471</v>
      </c>
      <c r="C742" s="2" t="s">
        <v>588</v>
      </c>
      <c r="D742" s="2" t="s">
        <v>422</v>
      </c>
      <c r="E742" s="2" t="s">
        <v>430</v>
      </c>
      <c r="F742" s="21">
        <v>46127</v>
      </c>
      <c r="G742" s="21">
        <v>47968</v>
      </c>
      <c r="H742" s="2" t="s">
        <v>719</v>
      </c>
      <c r="Q742" s="2" t="s">
        <v>24</v>
      </c>
      <c r="R742" s="2">
        <v>2026</v>
      </c>
      <c r="S742" s="2">
        <v>3</v>
      </c>
    </row>
    <row r="743" spans="1:19">
      <c r="A743" s="2">
        <v>1120000741</v>
      </c>
      <c r="B743" s="13" t="s">
        <v>1472</v>
      </c>
      <c r="C743" s="2" t="s">
        <v>727</v>
      </c>
      <c r="D743" s="2" t="s">
        <v>422</v>
      </c>
      <c r="E743" s="2" t="s">
        <v>430</v>
      </c>
      <c r="F743" s="21">
        <v>46127</v>
      </c>
      <c r="G743" s="21">
        <v>47968</v>
      </c>
      <c r="H743" s="2" t="s">
        <v>719</v>
      </c>
      <c r="Q743" s="2" t="s">
        <v>24</v>
      </c>
      <c r="R743" s="2">
        <v>2026</v>
      </c>
      <c r="S743" s="2">
        <v>3</v>
      </c>
    </row>
    <row r="744" spans="1:19">
      <c r="A744" s="2">
        <v>1120000742</v>
      </c>
      <c r="B744" s="13" t="s">
        <v>1473</v>
      </c>
      <c r="C744" s="2" t="s">
        <v>757</v>
      </c>
      <c r="D744" s="2" t="s">
        <v>417</v>
      </c>
      <c r="E744" s="2" t="s">
        <v>430</v>
      </c>
      <c r="F744" s="21">
        <v>46127</v>
      </c>
      <c r="G744" s="21">
        <v>47968</v>
      </c>
      <c r="H744" s="2" t="s">
        <v>719</v>
      </c>
      <c r="Q744" s="2" t="s">
        <v>24</v>
      </c>
      <c r="R744" s="2">
        <v>2026</v>
      </c>
      <c r="S744" s="2">
        <v>3</v>
      </c>
    </row>
    <row r="745" spans="1:19">
      <c r="A745" s="2">
        <v>1120000743</v>
      </c>
      <c r="B745" s="13" t="s">
        <v>1474</v>
      </c>
      <c r="C745" s="2" t="s">
        <v>757</v>
      </c>
      <c r="D745" s="2" t="s">
        <v>422</v>
      </c>
      <c r="E745" s="2" t="s">
        <v>430</v>
      </c>
      <c r="F745" s="21">
        <v>46128</v>
      </c>
      <c r="G745" s="21">
        <v>47968</v>
      </c>
      <c r="H745" s="2" t="s">
        <v>719</v>
      </c>
      <c r="Q745" s="2" t="s">
        <v>24</v>
      </c>
      <c r="R745" s="2">
        <v>2026</v>
      </c>
      <c r="S745" s="2">
        <v>3</v>
      </c>
    </row>
    <row r="746" spans="1:19">
      <c r="A746" s="2">
        <v>1120000744</v>
      </c>
      <c r="B746" s="13" t="s">
        <v>1475</v>
      </c>
      <c r="C746" s="2" t="s">
        <v>588</v>
      </c>
      <c r="D746" s="2" t="s">
        <v>422</v>
      </c>
      <c r="E746" s="2" t="s">
        <v>430</v>
      </c>
      <c r="F746" s="21">
        <v>46128</v>
      </c>
      <c r="G746" s="21">
        <v>47968</v>
      </c>
      <c r="H746" s="2" t="s">
        <v>719</v>
      </c>
      <c r="Q746" s="2" t="s">
        <v>24</v>
      </c>
      <c r="R746" s="2">
        <v>2026</v>
      </c>
      <c r="S746" s="2">
        <v>3</v>
      </c>
    </row>
    <row r="747" spans="1:19">
      <c r="A747" s="2">
        <v>1120000745</v>
      </c>
      <c r="B747" s="13" t="s">
        <v>1476</v>
      </c>
      <c r="C747" s="2" t="s">
        <v>727</v>
      </c>
      <c r="D747" s="2" t="s">
        <v>422</v>
      </c>
      <c r="E747" s="2" t="s">
        <v>430</v>
      </c>
      <c r="F747" s="21">
        <v>46128</v>
      </c>
      <c r="G747" s="21">
        <v>47968</v>
      </c>
      <c r="H747" s="2" t="s">
        <v>719</v>
      </c>
      <c r="Q747" s="2" t="s">
        <v>24</v>
      </c>
      <c r="R747" s="2">
        <v>2026</v>
      </c>
      <c r="S747" s="2">
        <v>3</v>
      </c>
    </row>
    <row r="748" spans="1:19">
      <c r="A748" s="2">
        <v>1120000746</v>
      </c>
      <c r="B748" s="13" t="s">
        <v>1477</v>
      </c>
      <c r="C748" s="2" t="s">
        <v>727</v>
      </c>
      <c r="D748" s="2" t="s">
        <v>422</v>
      </c>
      <c r="E748" s="2" t="s">
        <v>430</v>
      </c>
      <c r="F748" s="21">
        <v>46128</v>
      </c>
      <c r="G748" s="21">
        <v>47968</v>
      </c>
      <c r="H748" s="2" t="s">
        <v>719</v>
      </c>
      <c r="Q748" s="2" t="s">
        <v>24</v>
      </c>
      <c r="R748" s="2">
        <v>2026</v>
      </c>
      <c r="S748" s="2">
        <v>3</v>
      </c>
    </row>
    <row r="749" spans="1:19">
      <c r="A749" s="2">
        <v>1120000747</v>
      </c>
      <c r="B749" s="13" t="s">
        <v>1478</v>
      </c>
      <c r="C749" s="2" t="s">
        <v>588</v>
      </c>
      <c r="D749" s="2" t="s">
        <v>422</v>
      </c>
      <c r="E749" s="2" t="s">
        <v>430</v>
      </c>
      <c r="F749" s="21">
        <v>46128</v>
      </c>
      <c r="G749" s="21">
        <v>47968</v>
      </c>
      <c r="H749" s="2" t="s">
        <v>719</v>
      </c>
      <c r="Q749" s="2" t="s">
        <v>24</v>
      </c>
      <c r="R749" s="2">
        <v>2026</v>
      </c>
      <c r="S749" s="2">
        <v>3</v>
      </c>
    </row>
    <row r="750" spans="1:19">
      <c r="A750" s="2">
        <v>1120000748</v>
      </c>
      <c r="B750" s="13" t="s">
        <v>1479</v>
      </c>
      <c r="C750" s="2" t="s">
        <v>727</v>
      </c>
      <c r="D750" s="2" t="s">
        <v>422</v>
      </c>
      <c r="E750" s="2" t="s">
        <v>430</v>
      </c>
      <c r="F750" s="21">
        <v>46128</v>
      </c>
      <c r="G750" s="21">
        <v>47968</v>
      </c>
      <c r="H750" s="2" t="s">
        <v>719</v>
      </c>
      <c r="Q750" s="2" t="s">
        <v>24</v>
      </c>
      <c r="R750" s="2">
        <v>2026</v>
      </c>
      <c r="S750" s="2">
        <v>3</v>
      </c>
    </row>
    <row r="751" spans="1:19">
      <c r="A751" s="2">
        <v>1120000749</v>
      </c>
      <c r="B751" s="13" t="s">
        <v>1480</v>
      </c>
      <c r="C751" s="2" t="s">
        <v>757</v>
      </c>
      <c r="D751" s="2" t="s">
        <v>422</v>
      </c>
      <c r="E751" s="2" t="s">
        <v>430</v>
      </c>
      <c r="F751" s="21">
        <v>46128</v>
      </c>
      <c r="G751" s="21">
        <v>47968</v>
      </c>
      <c r="H751" s="2" t="s">
        <v>719</v>
      </c>
      <c r="Q751" s="2" t="s">
        <v>24</v>
      </c>
      <c r="R751" s="2">
        <v>2026</v>
      </c>
      <c r="S751" s="2">
        <v>3</v>
      </c>
    </row>
    <row r="752" spans="1:19">
      <c r="A752" s="2">
        <v>1120000750</v>
      </c>
      <c r="B752" s="13" t="s">
        <v>1481</v>
      </c>
      <c r="C752" s="2" t="s">
        <v>474</v>
      </c>
      <c r="D752" s="2" t="s">
        <v>417</v>
      </c>
      <c r="E752" s="2" t="s">
        <v>430</v>
      </c>
      <c r="F752" s="21">
        <v>46129</v>
      </c>
      <c r="G752" s="21">
        <v>47968</v>
      </c>
      <c r="H752" s="2" t="s">
        <v>719</v>
      </c>
      <c r="Q752" s="2" t="s">
        <v>24</v>
      </c>
      <c r="R752" s="2">
        <v>2026</v>
      </c>
      <c r="S752" s="2">
        <v>3</v>
      </c>
    </row>
    <row r="753" spans="1:19">
      <c r="A753" s="2">
        <v>1120000751</v>
      </c>
      <c r="B753" s="13" t="s">
        <v>1482</v>
      </c>
      <c r="C753" s="2" t="s">
        <v>727</v>
      </c>
      <c r="D753" s="2" t="s">
        <v>417</v>
      </c>
      <c r="E753" s="2" t="s">
        <v>430</v>
      </c>
      <c r="F753" s="21">
        <v>46129</v>
      </c>
      <c r="G753" s="21">
        <v>47968</v>
      </c>
      <c r="H753" s="2" t="s">
        <v>719</v>
      </c>
      <c r="Q753" s="2" t="s">
        <v>24</v>
      </c>
      <c r="R753" s="2">
        <v>2026</v>
      </c>
      <c r="S753" s="2">
        <v>3</v>
      </c>
    </row>
    <row r="754" spans="1:19">
      <c r="A754" s="2">
        <v>1120000752</v>
      </c>
      <c r="B754" s="13" t="s">
        <v>1483</v>
      </c>
      <c r="C754" s="2" t="s">
        <v>727</v>
      </c>
      <c r="D754" s="2" t="s">
        <v>417</v>
      </c>
      <c r="E754" s="2" t="s">
        <v>430</v>
      </c>
      <c r="F754" s="21">
        <v>46129</v>
      </c>
      <c r="G754" s="21">
        <v>47968</v>
      </c>
      <c r="H754" s="2" t="s">
        <v>719</v>
      </c>
      <c r="Q754" s="2" t="s">
        <v>24</v>
      </c>
      <c r="R754" s="2">
        <v>2026</v>
      </c>
      <c r="S754" s="2">
        <v>3</v>
      </c>
    </row>
    <row r="755" spans="1:19">
      <c r="A755" s="2">
        <v>1120000753</v>
      </c>
      <c r="B755" s="13" t="s">
        <v>1484</v>
      </c>
      <c r="C755" s="2" t="s">
        <v>588</v>
      </c>
      <c r="D755" s="2" t="s">
        <v>417</v>
      </c>
      <c r="E755" s="2" t="s">
        <v>430</v>
      </c>
      <c r="F755" s="21">
        <v>46129</v>
      </c>
      <c r="G755" s="21">
        <v>47238</v>
      </c>
      <c r="H755" s="2" t="s">
        <v>749</v>
      </c>
      <c r="Q755" s="2" t="s">
        <v>24</v>
      </c>
      <c r="R755" s="2">
        <v>2026</v>
      </c>
      <c r="S755" s="2">
        <v>3</v>
      </c>
    </row>
    <row r="756" spans="1:19">
      <c r="A756" s="2">
        <v>1120000754</v>
      </c>
      <c r="B756" s="13" t="s">
        <v>1485</v>
      </c>
      <c r="C756" s="2" t="s">
        <v>757</v>
      </c>
      <c r="D756" s="2" t="s">
        <v>417</v>
      </c>
      <c r="E756" s="2" t="s">
        <v>430</v>
      </c>
      <c r="F756" s="21">
        <v>46129</v>
      </c>
      <c r="G756" s="21">
        <v>47968</v>
      </c>
      <c r="H756" s="2" t="s">
        <v>719</v>
      </c>
      <c r="Q756" s="2" t="s">
        <v>24</v>
      </c>
      <c r="R756" s="2">
        <v>2026</v>
      </c>
      <c r="S756" s="2">
        <v>3</v>
      </c>
    </row>
    <row r="757" spans="1:19">
      <c r="A757" s="2">
        <v>1120000755</v>
      </c>
      <c r="B757" s="13" t="s">
        <v>1486</v>
      </c>
      <c r="C757" s="2" t="s">
        <v>753</v>
      </c>
      <c r="D757" s="2" t="s">
        <v>417</v>
      </c>
      <c r="E757" s="2" t="s">
        <v>430</v>
      </c>
      <c r="F757" s="21">
        <v>46129</v>
      </c>
      <c r="G757" s="21">
        <v>47238</v>
      </c>
      <c r="H757" s="2" t="s">
        <v>749</v>
      </c>
      <c r="Q757" s="2" t="s">
        <v>24</v>
      </c>
      <c r="R757" s="2">
        <v>2026</v>
      </c>
      <c r="S757" s="2">
        <v>3</v>
      </c>
    </row>
    <row r="758" spans="1:19">
      <c r="A758" s="2">
        <v>1120000756</v>
      </c>
      <c r="B758" s="13" t="s">
        <v>1487</v>
      </c>
      <c r="C758" s="2" t="s">
        <v>588</v>
      </c>
      <c r="D758" s="2" t="s">
        <v>417</v>
      </c>
      <c r="E758" s="2" t="s">
        <v>430</v>
      </c>
      <c r="F758" s="21">
        <v>46129</v>
      </c>
      <c r="G758" s="21">
        <v>47968</v>
      </c>
      <c r="H758" s="2" t="s">
        <v>719</v>
      </c>
      <c r="Q758" s="2" t="s">
        <v>24</v>
      </c>
      <c r="R758" s="2">
        <v>2026</v>
      </c>
      <c r="S758" s="2">
        <v>3</v>
      </c>
    </row>
    <row r="759" spans="1:19">
      <c r="A759" s="2">
        <v>1120000757</v>
      </c>
      <c r="B759" s="13" t="s">
        <v>1488</v>
      </c>
      <c r="C759" s="2" t="s">
        <v>474</v>
      </c>
      <c r="D759" s="2" t="s">
        <v>417</v>
      </c>
      <c r="E759" s="2" t="s">
        <v>430</v>
      </c>
      <c r="F759" s="21">
        <v>46132</v>
      </c>
      <c r="G759" s="21">
        <v>47238</v>
      </c>
      <c r="H759" s="2" t="s">
        <v>749</v>
      </c>
      <c r="Q759" s="2" t="s">
        <v>24</v>
      </c>
      <c r="R759" s="2">
        <v>2026</v>
      </c>
      <c r="S759" s="2">
        <v>3</v>
      </c>
    </row>
    <row r="760" spans="1:19">
      <c r="A760" s="2">
        <v>1120000758</v>
      </c>
      <c r="B760" s="13" t="s">
        <v>1489</v>
      </c>
      <c r="C760" s="2" t="s">
        <v>727</v>
      </c>
      <c r="D760" s="2" t="s">
        <v>422</v>
      </c>
      <c r="E760" s="2" t="s">
        <v>430</v>
      </c>
      <c r="F760" s="21">
        <v>46132</v>
      </c>
      <c r="G760" s="21">
        <v>47968</v>
      </c>
      <c r="H760" s="2" t="s">
        <v>719</v>
      </c>
      <c r="Q760" s="2" t="s">
        <v>24</v>
      </c>
      <c r="R760" s="2">
        <v>2026</v>
      </c>
      <c r="S760" s="2">
        <v>3</v>
      </c>
    </row>
    <row r="761" spans="1:19">
      <c r="A761" s="2">
        <v>1120000759</v>
      </c>
      <c r="B761" s="13" t="s">
        <v>1490</v>
      </c>
      <c r="C761" s="2" t="s">
        <v>727</v>
      </c>
      <c r="D761" s="2" t="s">
        <v>422</v>
      </c>
      <c r="E761" s="2" t="s">
        <v>430</v>
      </c>
      <c r="F761" s="21">
        <v>46132</v>
      </c>
      <c r="G761" s="21">
        <v>47968</v>
      </c>
      <c r="H761" s="2" t="s">
        <v>719</v>
      </c>
      <c r="Q761" s="2" t="s">
        <v>24</v>
      </c>
      <c r="R761" s="2">
        <v>2026</v>
      </c>
      <c r="S761" s="2">
        <v>3</v>
      </c>
    </row>
    <row r="762" spans="1:19">
      <c r="A762" s="2">
        <v>1120000760</v>
      </c>
      <c r="B762" s="13" t="s">
        <v>1491</v>
      </c>
      <c r="C762" s="2" t="s">
        <v>474</v>
      </c>
      <c r="D762" s="2" t="s">
        <v>422</v>
      </c>
      <c r="E762" s="2" t="s">
        <v>430</v>
      </c>
      <c r="F762" s="21">
        <v>46132</v>
      </c>
      <c r="G762" s="21">
        <v>47968</v>
      </c>
      <c r="H762" s="2" t="s">
        <v>719</v>
      </c>
      <c r="Q762" s="2" t="s">
        <v>24</v>
      </c>
      <c r="R762" s="2">
        <v>2026</v>
      </c>
      <c r="S762" s="2">
        <v>3</v>
      </c>
    </row>
    <row r="763" spans="1:19">
      <c r="A763" s="2">
        <v>1120000761</v>
      </c>
      <c r="B763" s="13" t="s">
        <v>1492</v>
      </c>
      <c r="C763" s="2" t="s">
        <v>474</v>
      </c>
      <c r="D763" s="2" t="s">
        <v>422</v>
      </c>
      <c r="E763" s="2" t="s">
        <v>430</v>
      </c>
      <c r="F763" s="21">
        <v>46132</v>
      </c>
      <c r="G763" s="21">
        <v>47968</v>
      </c>
      <c r="H763" s="2" t="s">
        <v>719</v>
      </c>
      <c r="Q763" s="2" t="s">
        <v>24</v>
      </c>
      <c r="R763" s="2">
        <v>2026</v>
      </c>
      <c r="S763" s="2">
        <v>3</v>
      </c>
    </row>
    <row r="764" spans="1:19">
      <c r="A764" s="2">
        <v>1120000762</v>
      </c>
      <c r="B764" s="13" t="s">
        <v>1493</v>
      </c>
      <c r="C764" s="2" t="s">
        <v>727</v>
      </c>
      <c r="D764" s="2" t="s">
        <v>422</v>
      </c>
      <c r="E764" s="2" t="s">
        <v>430</v>
      </c>
      <c r="F764" s="21">
        <v>46132</v>
      </c>
      <c r="G764" s="21">
        <v>47968</v>
      </c>
      <c r="H764" s="2" t="s">
        <v>719</v>
      </c>
      <c r="Q764" s="2" t="s">
        <v>24</v>
      </c>
      <c r="R764" s="2">
        <v>2026</v>
      </c>
      <c r="S764" s="2">
        <v>3</v>
      </c>
    </row>
    <row r="765" spans="1:19">
      <c r="A765" s="2">
        <v>1120000763</v>
      </c>
      <c r="B765" s="13" t="s">
        <v>1494</v>
      </c>
      <c r="C765" s="2" t="s">
        <v>727</v>
      </c>
      <c r="D765" s="2" t="s">
        <v>422</v>
      </c>
      <c r="E765" s="2" t="s">
        <v>430</v>
      </c>
      <c r="F765" s="21">
        <v>46132</v>
      </c>
      <c r="G765" s="21">
        <v>47968</v>
      </c>
      <c r="H765" s="2" t="s">
        <v>719</v>
      </c>
      <c r="Q765" s="2" t="s">
        <v>24</v>
      </c>
      <c r="R765" s="2">
        <v>2026</v>
      </c>
      <c r="S765" s="2">
        <v>3</v>
      </c>
    </row>
    <row r="766" spans="1:19">
      <c r="A766" s="2">
        <v>1120000764</v>
      </c>
      <c r="B766" s="13" t="s">
        <v>1495</v>
      </c>
      <c r="C766" s="2" t="s">
        <v>727</v>
      </c>
      <c r="D766" s="2" t="s">
        <v>422</v>
      </c>
      <c r="E766" s="2" t="s">
        <v>430</v>
      </c>
      <c r="F766" s="21">
        <v>46132</v>
      </c>
      <c r="G766" s="21">
        <v>47968</v>
      </c>
      <c r="H766" s="2" t="s">
        <v>719</v>
      </c>
      <c r="Q766" s="2" t="s">
        <v>24</v>
      </c>
      <c r="R766" s="2">
        <v>2026</v>
      </c>
      <c r="S766" s="2">
        <v>3</v>
      </c>
    </row>
    <row r="767" spans="1:19">
      <c r="A767" s="2">
        <v>1120000765</v>
      </c>
      <c r="B767" s="13" t="s">
        <v>1496</v>
      </c>
      <c r="C767" s="2" t="s">
        <v>772</v>
      </c>
      <c r="D767" s="2" t="s">
        <v>422</v>
      </c>
      <c r="E767" s="2" t="s">
        <v>430</v>
      </c>
      <c r="F767" s="21">
        <v>46132</v>
      </c>
      <c r="G767" s="21">
        <v>47299</v>
      </c>
      <c r="H767" s="2" t="s">
        <v>749</v>
      </c>
      <c r="Q767" s="2" t="s">
        <v>24</v>
      </c>
      <c r="R767" s="2">
        <v>2026</v>
      </c>
      <c r="S767" s="2">
        <v>3</v>
      </c>
    </row>
    <row r="768" spans="1:19">
      <c r="A768" s="2">
        <v>1120000766</v>
      </c>
      <c r="B768" s="13" t="s">
        <v>1497</v>
      </c>
      <c r="C768" s="2" t="s">
        <v>474</v>
      </c>
      <c r="D768" s="2" t="s">
        <v>422</v>
      </c>
      <c r="E768" s="2" t="s">
        <v>430</v>
      </c>
      <c r="F768" s="21">
        <v>46132</v>
      </c>
      <c r="G768" s="21">
        <v>47968</v>
      </c>
      <c r="H768" s="2" t="s">
        <v>719</v>
      </c>
      <c r="Q768" s="2" t="s">
        <v>24</v>
      </c>
      <c r="R768" s="2">
        <v>2026</v>
      </c>
      <c r="S768" s="2">
        <v>3</v>
      </c>
    </row>
    <row r="769" spans="1:19">
      <c r="A769" s="2">
        <v>1120000767</v>
      </c>
      <c r="B769" s="13" t="s">
        <v>1498</v>
      </c>
      <c r="C769" s="2" t="s">
        <v>757</v>
      </c>
      <c r="D769" s="2" t="s">
        <v>422</v>
      </c>
      <c r="E769" s="2" t="s">
        <v>430</v>
      </c>
      <c r="F769" s="21">
        <v>46132</v>
      </c>
      <c r="G769" s="21">
        <v>47968</v>
      </c>
      <c r="H769" s="2" t="s">
        <v>719</v>
      </c>
      <c r="Q769" s="2" t="s">
        <v>24</v>
      </c>
      <c r="R769" s="2">
        <v>2026</v>
      </c>
      <c r="S769" s="2">
        <v>3</v>
      </c>
    </row>
    <row r="770" spans="1:19">
      <c r="A770" s="2">
        <v>1120000768</v>
      </c>
      <c r="B770" s="13" t="s">
        <v>1499</v>
      </c>
      <c r="C770" s="2" t="s">
        <v>588</v>
      </c>
      <c r="D770" s="2" t="s">
        <v>417</v>
      </c>
      <c r="E770" s="2" t="s">
        <v>430</v>
      </c>
      <c r="F770" s="21">
        <v>46133</v>
      </c>
      <c r="G770" s="21">
        <v>47968</v>
      </c>
      <c r="H770" s="2" t="s">
        <v>719</v>
      </c>
      <c r="Q770" s="2" t="s">
        <v>24</v>
      </c>
      <c r="R770" s="2">
        <v>2026</v>
      </c>
      <c r="S770" s="2">
        <v>3</v>
      </c>
    </row>
    <row r="771" spans="1:19">
      <c r="A771" s="2">
        <v>1120000769</v>
      </c>
      <c r="B771" s="13" t="s">
        <v>1500</v>
      </c>
      <c r="C771" s="2" t="s">
        <v>588</v>
      </c>
      <c r="D771" s="2" t="s">
        <v>417</v>
      </c>
      <c r="E771" s="2" t="s">
        <v>430</v>
      </c>
      <c r="F771" s="21">
        <v>46133</v>
      </c>
      <c r="G771" s="21">
        <v>47968</v>
      </c>
      <c r="H771" s="2" t="s">
        <v>719</v>
      </c>
      <c r="Q771" s="2" t="s">
        <v>24</v>
      </c>
      <c r="R771" s="2">
        <v>2026</v>
      </c>
      <c r="S771" s="2">
        <v>3</v>
      </c>
    </row>
    <row r="772" spans="1:19">
      <c r="A772" s="2">
        <v>1120000770</v>
      </c>
      <c r="B772" s="13" t="s">
        <v>1501</v>
      </c>
      <c r="C772" s="2" t="s">
        <v>474</v>
      </c>
      <c r="D772" s="2" t="s">
        <v>417</v>
      </c>
      <c r="E772" s="2" t="s">
        <v>430</v>
      </c>
      <c r="F772" s="21">
        <v>46133</v>
      </c>
      <c r="G772" s="21">
        <v>47968</v>
      </c>
      <c r="H772" s="2" t="s">
        <v>719</v>
      </c>
      <c r="Q772" s="2" t="s">
        <v>24</v>
      </c>
      <c r="R772" s="2">
        <v>2026</v>
      </c>
      <c r="S772" s="2">
        <v>3</v>
      </c>
    </row>
    <row r="773" spans="1:19">
      <c r="A773" s="2">
        <v>1120000771</v>
      </c>
      <c r="B773" s="13" t="s">
        <v>1502</v>
      </c>
      <c r="C773" s="2" t="s">
        <v>772</v>
      </c>
      <c r="D773" s="2" t="s">
        <v>417</v>
      </c>
      <c r="E773" s="2" t="s">
        <v>430</v>
      </c>
      <c r="F773" s="21">
        <v>46133</v>
      </c>
      <c r="G773" s="21">
        <v>47968</v>
      </c>
      <c r="H773" s="2" t="s">
        <v>719</v>
      </c>
      <c r="Q773" s="2" t="s">
        <v>24</v>
      </c>
      <c r="R773" s="2">
        <v>2026</v>
      </c>
      <c r="S773" s="2">
        <v>3</v>
      </c>
    </row>
    <row r="774" spans="1:19">
      <c r="A774" s="2">
        <v>1120000772</v>
      </c>
      <c r="B774" s="13" t="s">
        <v>1503</v>
      </c>
      <c r="C774" s="2" t="s">
        <v>474</v>
      </c>
      <c r="D774" s="2" t="s">
        <v>417</v>
      </c>
      <c r="E774" s="2" t="s">
        <v>430</v>
      </c>
      <c r="F774" s="21">
        <v>46133</v>
      </c>
      <c r="G774" s="21">
        <v>47968</v>
      </c>
      <c r="H774" s="2" t="s">
        <v>719</v>
      </c>
      <c r="Q774" s="2" t="s">
        <v>24</v>
      </c>
      <c r="R774" s="2">
        <v>2026</v>
      </c>
      <c r="S774" s="2">
        <v>3</v>
      </c>
    </row>
    <row r="775" spans="1:19">
      <c r="A775" s="2">
        <v>1120000773</v>
      </c>
      <c r="B775" s="13" t="s">
        <v>1504</v>
      </c>
      <c r="C775" s="2" t="s">
        <v>723</v>
      </c>
      <c r="D775" s="2" t="s">
        <v>417</v>
      </c>
      <c r="E775" s="2" t="s">
        <v>430</v>
      </c>
      <c r="F775" s="21">
        <v>46133</v>
      </c>
      <c r="G775" s="21">
        <v>47968</v>
      </c>
      <c r="H775" s="2" t="s">
        <v>719</v>
      </c>
      <c r="Q775" s="2" t="s">
        <v>24</v>
      </c>
      <c r="R775" s="2">
        <v>2026</v>
      </c>
      <c r="S775" s="2">
        <v>3</v>
      </c>
    </row>
    <row r="776" spans="1:19">
      <c r="A776" s="2">
        <v>1120000774</v>
      </c>
      <c r="B776" s="13" t="s">
        <v>1505</v>
      </c>
      <c r="C776" s="2" t="s">
        <v>474</v>
      </c>
      <c r="D776" s="2" t="s">
        <v>417</v>
      </c>
      <c r="E776" s="2" t="s">
        <v>430</v>
      </c>
      <c r="F776" s="21">
        <v>46133</v>
      </c>
      <c r="G776" s="21">
        <v>47968</v>
      </c>
      <c r="H776" s="2" t="s">
        <v>719</v>
      </c>
      <c r="Q776" s="2" t="s">
        <v>24</v>
      </c>
      <c r="R776" s="2">
        <v>2026</v>
      </c>
      <c r="S776" s="2">
        <v>3</v>
      </c>
    </row>
    <row r="777" spans="1:19">
      <c r="A777" s="2">
        <v>1120000775</v>
      </c>
      <c r="B777" s="13" t="s">
        <v>1506</v>
      </c>
      <c r="C777" s="2" t="s">
        <v>474</v>
      </c>
      <c r="D777" s="2" t="s">
        <v>417</v>
      </c>
      <c r="E777" s="2" t="s">
        <v>430</v>
      </c>
      <c r="F777" s="21">
        <v>46133</v>
      </c>
      <c r="G777" s="21">
        <v>47968</v>
      </c>
      <c r="H777" s="2" t="s">
        <v>719</v>
      </c>
      <c r="Q777" s="2" t="s">
        <v>24</v>
      </c>
      <c r="R777" s="2">
        <v>2026</v>
      </c>
      <c r="S777" s="2">
        <v>3</v>
      </c>
    </row>
    <row r="778" spans="1:19">
      <c r="A778" s="2">
        <v>1120000776</v>
      </c>
      <c r="B778" s="13" t="s">
        <v>1507</v>
      </c>
      <c r="C778" s="2" t="s">
        <v>733</v>
      </c>
      <c r="D778" s="2" t="s">
        <v>417</v>
      </c>
      <c r="E778" s="2" t="s">
        <v>430</v>
      </c>
      <c r="F778" s="21">
        <v>46133</v>
      </c>
      <c r="G778" s="21">
        <v>47968</v>
      </c>
      <c r="H778" s="2" t="s">
        <v>719</v>
      </c>
      <c r="Q778" s="2" t="s">
        <v>24</v>
      </c>
      <c r="R778" s="2">
        <v>2026</v>
      </c>
      <c r="S778" s="2">
        <v>3</v>
      </c>
    </row>
    <row r="779" spans="1:19">
      <c r="A779" s="2">
        <v>1120000777</v>
      </c>
      <c r="B779" s="13" t="s">
        <v>1508</v>
      </c>
      <c r="C779" s="2" t="s">
        <v>733</v>
      </c>
      <c r="D779" s="2" t="s">
        <v>417</v>
      </c>
      <c r="E779" s="2" t="s">
        <v>430</v>
      </c>
      <c r="F779" s="21">
        <v>46133</v>
      </c>
      <c r="G779" s="21">
        <v>47968</v>
      </c>
      <c r="H779" s="2" t="s">
        <v>719</v>
      </c>
      <c r="Q779" s="2" t="s">
        <v>24</v>
      </c>
      <c r="R779" s="2">
        <v>2026</v>
      </c>
      <c r="S779" s="2">
        <v>3</v>
      </c>
    </row>
    <row r="780" spans="1:19">
      <c r="A780" s="2">
        <v>1120000778</v>
      </c>
      <c r="B780" s="13" t="s">
        <v>1509</v>
      </c>
      <c r="C780" s="2" t="s">
        <v>757</v>
      </c>
      <c r="D780" s="2" t="s">
        <v>422</v>
      </c>
      <c r="E780" s="2" t="s">
        <v>430</v>
      </c>
      <c r="F780" s="21">
        <v>46133</v>
      </c>
      <c r="G780" s="21">
        <v>47968</v>
      </c>
      <c r="H780" s="2" t="s">
        <v>719</v>
      </c>
      <c r="Q780" s="2" t="s">
        <v>24</v>
      </c>
      <c r="R780" s="2">
        <v>2026</v>
      </c>
      <c r="S780" s="2">
        <v>3</v>
      </c>
    </row>
    <row r="781" spans="1:19">
      <c r="A781" s="2">
        <v>1120000779</v>
      </c>
      <c r="B781" s="13" t="s">
        <v>1510</v>
      </c>
      <c r="C781" s="2" t="s">
        <v>753</v>
      </c>
      <c r="D781" s="2" t="s">
        <v>417</v>
      </c>
      <c r="E781" s="2" t="s">
        <v>430</v>
      </c>
      <c r="F781" s="21">
        <v>46134</v>
      </c>
      <c r="G781" s="21">
        <v>47238</v>
      </c>
      <c r="H781" s="2" t="s">
        <v>749</v>
      </c>
      <c r="Q781" s="2" t="s">
        <v>24</v>
      </c>
      <c r="R781" s="2">
        <v>2026</v>
      </c>
      <c r="S781" s="2">
        <v>3</v>
      </c>
    </row>
    <row r="782" spans="1:19">
      <c r="A782" s="2">
        <v>1120000780</v>
      </c>
      <c r="B782" s="13" t="s">
        <v>1511</v>
      </c>
      <c r="C782" s="2" t="s">
        <v>474</v>
      </c>
      <c r="D782" s="2" t="s">
        <v>417</v>
      </c>
      <c r="E782" s="2" t="s">
        <v>430</v>
      </c>
      <c r="F782" s="21">
        <v>46134</v>
      </c>
      <c r="G782" s="21">
        <v>47968</v>
      </c>
      <c r="H782" s="2" t="s">
        <v>719</v>
      </c>
      <c r="Q782" s="2" t="s">
        <v>24</v>
      </c>
      <c r="R782" s="2">
        <v>2026</v>
      </c>
      <c r="S782" s="2">
        <v>3</v>
      </c>
    </row>
    <row r="783" spans="1:19">
      <c r="A783" s="2">
        <v>1120000781</v>
      </c>
      <c r="B783" s="13" t="s">
        <v>1512</v>
      </c>
      <c r="C783" s="2" t="s">
        <v>474</v>
      </c>
      <c r="D783" s="2" t="s">
        <v>417</v>
      </c>
      <c r="E783" s="2" t="s">
        <v>430</v>
      </c>
      <c r="F783" s="21">
        <v>46134</v>
      </c>
      <c r="G783" s="21">
        <v>47968</v>
      </c>
      <c r="H783" s="2" t="s">
        <v>719</v>
      </c>
      <c r="Q783" s="2" t="s">
        <v>24</v>
      </c>
      <c r="R783" s="2">
        <v>2026</v>
      </c>
      <c r="S783" s="2">
        <v>3</v>
      </c>
    </row>
    <row r="784" spans="1:19">
      <c r="A784" s="2">
        <v>1120000782</v>
      </c>
      <c r="B784" s="13" t="s">
        <v>1513</v>
      </c>
      <c r="C784" s="2" t="s">
        <v>474</v>
      </c>
      <c r="D784" s="2" t="s">
        <v>417</v>
      </c>
      <c r="E784" s="2" t="s">
        <v>430</v>
      </c>
      <c r="F784" s="21">
        <v>46134</v>
      </c>
      <c r="G784" s="21">
        <v>47968</v>
      </c>
      <c r="H784" s="2" t="s">
        <v>719</v>
      </c>
      <c r="Q784" s="2" t="s">
        <v>24</v>
      </c>
      <c r="R784" s="2">
        <v>2026</v>
      </c>
      <c r="S784" s="2">
        <v>3</v>
      </c>
    </row>
    <row r="785" spans="1:19">
      <c r="A785" s="2">
        <v>1120000783</v>
      </c>
      <c r="B785" s="13" t="s">
        <v>1514</v>
      </c>
      <c r="C785" s="2" t="s">
        <v>474</v>
      </c>
      <c r="D785" s="2" t="s">
        <v>417</v>
      </c>
      <c r="E785" s="2" t="s">
        <v>430</v>
      </c>
      <c r="F785" s="21">
        <v>46134</v>
      </c>
      <c r="G785" s="21">
        <v>47968</v>
      </c>
      <c r="H785" s="2" t="s">
        <v>719</v>
      </c>
      <c r="Q785" s="2" t="s">
        <v>24</v>
      </c>
      <c r="R785" s="2">
        <v>2026</v>
      </c>
      <c r="S785" s="2">
        <v>3</v>
      </c>
    </row>
    <row r="786" spans="1:19">
      <c r="A786" s="2">
        <v>1120000784</v>
      </c>
      <c r="B786" s="13" t="s">
        <v>1515</v>
      </c>
      <c r="C786" s="2" t="s">
        <v>474</v>
      </c>
      <c r="D786" s="2" t="s">
        <v>417</v>
      </c>
      <c r="E786" s="2" t="s">
        <v>430</v>
      </c>
      <c r="F786" s="21">
        <v>46134</v>
      </c>
      <c r="G786" s="21">
        <v>47968</v>
      </c>
      <c r="H786" s="2" t="s">
        <v>719</v>
      </c>
      <c r="Q786" s="2" t="s">
        <v>24</v>
      </c>
      <c r="R786" s="2">
        <v>2026</v>
      </c>
      <c r="S786" s="2">
        <v>3</v>
      </c>
    </row>
    <row r="787" spans="1:19">
      <c r="A787" s="2">
        <v>1120000785</v>
      </c>
      <c r="B787" s="13" t="s">
        <v>1516</v>
      </c>
      <c r="C787" s="2" t="s">
        <v>474</v>
      </c>
      <c r="D787" s="2" t="s">
        <v>417</v>
      </c>
      <c r="E787" s="2" t="s">
        <v>430</v>
      </c>
      <c r="F787" s="21">
        <v>46134</v>
      </c>
      <c r="G787" s="21">
        <v>47968</v>
      </c>
      <c r="H787" s="2" t="s">
        <v>719</v>
      </c>
      <c r="Q787" s="2" t="s">
        <v>24</v>
      </c>
      <c r="R787" s="2">
        <v>2026</v>
      </c>
      <c r="S787" s="2">
        <v>3</v>
      </c>
    </row>
    <row r="788" spans="1:19">
      <c r="A788" s="2">
        <v>1120000786</v>
      </c>
      <c r="B788" s="13" t="s">
        <v>1517</v>
      </c>
      <c r="C788" s="2" t="s">
        <v>588</v>
      </c>
      <c r="D788" s="2" t="s">
        <v>422</v>
      </c>
      <c r="E788" s="2" t="s">
        <v>430</v>
      </c>
      <c r="F788" s="21">
        <v>46134</v>
      </c>
      <c r="G788" s="21">
        <v>47968</v>
      </c>
      <c r="H788" s="2" t="s">
        <v>719</v>
      </c>
      <c r="Q788" s="2" t="s">
        <v>24</v>
      </c>
      <c r="R788" s="2">
        <v>2026</v>
      </c>
      <c r="S788" s="2">
        <v>3</v>
      </c>
    </row>
    <row r="789" spans="1:19">
      <c r="A789" s="2">
        <v>1120000787</v>
      </c>
      <c r="B789" s="13" t="s">
        <v>1518</v>
      </c>
      <c r="C789" s="2" t="s">
        <v>727</v>
      </c>
      <c r="D789" s="2" t="s">
        <v>422</v>
      </c>
      <c r="E789" s="2" t="s">
        <v>430</v>
      </c>
      <c r="F789" s="21">
        <v>46134</v>
      </c>
      <c r="G789" s="21">
        <v>47968</v>
      </c>
      <c r="H789" s="2" t="s">
        <v>719</v>
      </c>
      <c r="Q789" s="2" t="s">
        <v>24</v>
      </c>
      <c r="R789" s="2">
        <v>2026</v>
      </c>
      <c r="S789" s="2">
        <v>3</v>
      </c>
    </row>
    <row r="790" spans="1:19">
      <c r="A790" s="2">
        <v>1120000788</v>
      </c>
      <c r="B790" s="13" t="s">
        <v>1519</v>
      </c>
      <c r="C790" s="2" t="s">
        <v>474</v>
      </c>
      <c r="D790" s="2" t="s">
        <v>417</v>
      </c>
      <c r="E790" s="2" t="s">
        <v>430</v>
      </c>
      <c r="F790" s="21">
        <v>46134</v>
      </c>
      <c r="G790" s="21">
        <v>47968</v>
      </c>
      <c r="H790" s="2" t="s">
        <v>719</v>
      </c>
      <c r="Q790" s="2" t="s">
        <v>24</v>
      </c>
      <c r="R790" s="2">
        <v>2026</v>
      </c>
      <c r="S790" s="2">
        <v>3</v>
      </c>
    </row>
    <row r="791" spans="1:19">
      <c r="A791" s="2">
        <v>1120000789</v>
      </c>
      <c r="B791" s="13" t="s">
        <v>1520</v>
      </c>
      <c r="C791" s="2" t="s">
        <v>474</v>
      </c>
      <c r="D791" s="2" t="s">
        <v>417</v>
      </c>
      <c r="E791" s="2" t="s">
        <v>430</v>
      </c>
      <c r="F791" s="21">
        <v>46134</v>
      </c>
      <c r="G791" s="21">
        <v>47968</v>
      </c>
      <c r="H791" s="2" t="s">
        <v>719</v>
      </c>
      <c r="Q791" s="2" t="s">
        <v>24</v>
      </c>
      <c r="R791" s="2">
        <v>2026</v>
      </c>
      <c r="S791" s="2">
        <v>3</v>
      </c>
    </row>
    <row r="792" spans="1:19">
      <c r="A792" s="2">
        <v>1120000790</v>
      </c>
      <c r="B792" s="13" t="s">
        <v>1521</v>
      </c>
      <c r="C792" s="2" t="s">
        <v>474</v>
      </c>
      <c r="D792" s="2" t="s">
        <v>417</v>
      </c>
      <c r="E792" s="2" t="s">
        <v>430</v>
      </c>
      <c r="F792" s="21">
        <v>46134</v>
      </c>
      <c r="G792" s="21">
        <v>47968</v>
      </c>
      <c r="H792" s="2" t="s">
        <v>719</v>
      </c>
      <c r="Q792" s="2" t="s">
        <v>24</v>
      </c>
      <c r="R792" s="2">
        <v>2026</v>
      </c>
      <c r="S792" s="2">
        <v>3</v>
      </c>
    </row>
    <row r="793" spans="1:19">
      <c r="A793" s="2">
        <v>1120000791</v>
      </c>
      <c r="B793" s="13" t="s">
        <v>1522</v>
      </c>
      <c r="C793" s="2" t="s">
        <v>474</v>
      </c>
      <c r="D793" s="2" t="s">
        <v>417</v>
      </c>
      <c r="E793" s="2" t="s">
        <v>430</v>
      </c>
      <c r="F793" s="21">
        <v>46134</v>
      </c>
      <c r="G793" s="21">
        <v>47968</v>
      </c>
      <c r="H793" s="2" t="s">
        <v>719</v>
      </c>
      <c r="Q793" s="2" t="s">
        <v>24</v>
      </c>
      <c r="R793" s="2">
        <v>2026</v>
      </c>
      <c r="S793" s="2">
        <v>3</v>
      </c>
    </row>
    <row r="794" spans="1:19">
      <c r="A794" s="2">
        <v>1120000792</v>
      </c>
      <c r="B794" s="13" t="s">
        <v>1523</v>
      </c>
      <c r="C794" s="2" t="s">
        <v>474</v>
      </c>
      <c r="D794" s="2" t="s">
        <v>417</v>
      </c>
      <c r="E794" s="2" t="s">
        <v>430</v>
      </c>
      <c r="F794" s="21">
        <v>46134</v>
      </c>
      <c r="G794" s="21">
        <v>47968</v>
      </c>
      <c r="H794" s="2" t="s">
        <v>719</v>
      </c>
      <c r="Q794" s="2" t="s">
        <v>24</v>
      </c>
      <c r="R794" s="2">
        <v>2026</v>
      </c>
      <c r="S794" s="2">
        <v>3</v>
      </c>
    </row>
    <row r="795" spans="1:19">
      <c r="A795" s="2">
        <v>1120000793</v>
      </c>
      <c r="B795" s="13" t="s">
        <v>1524</v>
      </c>
      <c r="C795" s="2" t="s">
        <v>474</v>
      </c>
      <c r="D795" s="2" t="s">
        <v>417</v>
      </c>
      <c r="E795" s="2" t="s">
        <v>430</v>
      </c>
      <c r="F795" s="21">
        <v>46134</v>
      </c>
      <c r="G795" s="21">
        <v>47968</v>
      </c>
      <c r="H795" s="2" t="s">
        <v>719</v>
      </c>
      <c r="Q795" s="2" t="s">
        <v>24</v>
      </c>
      <c r="R795" s="2">
        <v>2026</v>
      </c>
      <c r="S795" s="2">
        <v>3</v>
      </c>
    </row>
    <row r="796" spans="1:19">
      <c r="A796" s="2">
        <v>1120000794</v>
      </c>
      <c r="B796" s="13" t="s">
        <v>1525</v>
      </c>
      <c r="C796" s="2" t="s">
        <v>474</v>
      </c>
      <c r="D796" s="2" t="s">
        <v>417</v>
      </c>
      <c r="E796" s="2" t="s">
        <v>430</v>
      </c>
      <c r="F796" s="21">
        <v>46134</v>
      </c>
      <c r="G796" s="21">
        <v>47968</v>
      </c>
      <c r="H796" s="2" t="s">
        <v>719</v>
      </c>
      <c r="Q796" s="2" t="s">
        <v>24</v>
      </c>
      <c r="R796" s="2">
        <v>2026</v>
      </c>
      <c r="S796" s="2">
        <v>3</v>
      </c>
    </row>
    <row r="797" spans="1:19">
      <c r="A797" s="2">
        <v>1120000795</v>
      </c>
      <c r="B797" s="13" t="s">
        <v>1526</v>
      </c>
      <c r="C797" s="2" t="s">
        <v>474</v>
      </c>
      <c r="D797" s="2" t="s">
        <v>417</v>
      </c>
      <c r="E797" s="2" t="s">
        <v>430</v>
      </c>
      <c r="F797" s="21">
        <v>46134</v>
      </c>
      <c r="G797" s="21">
        <v>47968</v>
      </c>
      <c r="H797" s="2" t="s">
        <v>719</v>
      </c>
      <c r="Q797" s="2" t="s">
        <v>24</v>
      </c>
      <c r="R797" s="2">
        <v>2026</v>
      </c>
      <c r="S797" s="2">
        <v>3</v>
      </c>
    </row>
    <row r="798" spans="1:19">
      <c r="A798" s="2">
        <v>1120000796</v>
      </c>
      <c r="B798" s="13" t="s">
        <v>1527</v>
      </c>
      <c r="C798" s="2" t="s">
        <v>474</v>
      </c>
      <c r="D798" s="2" t="s">
        <v>417</v>
      </c>
      <c r="E798" s="2" t="s">
        <v>430</v>
      </c>
      <c r="F798" s="21">
        <v>46134</v>
      </c>
      <c r="G798" s="21">
        <v>47968</v>
      </c>
      <c r="H798" s="2" t="s">
        <v>719</v>
      </c>
      <c r="Q798" s="2" t="s">
        <v>24</v>
      </c>
      <c r="R798" s="2">
        <v>2026</v>
      </c>
      <c r="S798" s="2">
        <v>3</v>
      </c>
    </row>
    <row r="799" spans="1:19">
      <c r="A799" s="2">
        <v>1120000797</v>
      </c>
      <c r="B799" s="13" t="s">
        <v>1528</v>
      </c>
      <c r="C799" s="2" t="s">
        <v>474</v>
      </c>
      <c r="D799" s="2" t="s">
        <v>417</v>
      </c>
      <c r="E799" s="2" t="s">
        <v>430</v>
      </c>
      <c r="F799" s="21">
        <v>46134</v>
      </c>
      <c r="G799" s="21">
        <v>47968</v>
      </c>
      <c r="H799" s="2" t="s">
        <v>719</v>
      </c>
      <c r="Q799" s="2" t="s">
        <v>24</v>
      </c>
      <c r="R799" s="2">
        <v>2026</v>
      </c>
      <c r="S799" s="2">
        <v>3</v>
      </c>
    </row>
    <row r="800" spans="1:19">
      <c r="A800" s="2">
        <v>1120000798</v>
      </c>
      <c r="B800" s="13" t="s">
        <v>1529</v>
      </c>
      <c r="C800" s="2" t="s">
        <v>474</v>
      </c>
      <c r="D800" s="2" t="s">
        <v>417</v>
      </c>
      <c r="E800" s="2" t="s">
        <v>430</v>
      </c>
      <c r="F800" s="21">
        <v>46134</v>
      </c>
      <c r="G800" s="21">
        <v>47968</v>
      </c>
      <c r="H800" s="2" t="s">
        <v>719</v>
      </c>
      <c r="Q800" s="2" t="s">
        <v>24</v>
      </c>
      <c r="R800" s="2">
        <v>2026</v>
      </c>
      <c r="S800" s="2">
        <v>3</v>
      </c>
    </row>
    <row r="801" spans="1:19">
      <c r="A801" s="2">
        <v>1120000799</v>
      </c>
      <c r="B801" s="13" t="s">
        <v>1530</v>
      </c>
      <c r="C801" s="2" t="s">
        <v>474</v>
      </c>
      <c r="D801" s="2" t="s">
        <v>417</v>
      </c>
      <c r="E801" s="2" t="s">
        <v>430</v>
      </c>
      <c r="F801" s="21">
        <v>46134</v>
      </c>
      <c r="G801" s="21">
        <v>47968</v>
      </c>
      <c r="H801" s="2" t="s">
        <v>719</v>
      </c>
      <c r="Q801" s="2" t="s">
        <v>24</v>
      </c>
      <c r="R801" s="2">
        <v>2026</v>
      </c>
      <c r="S801" s="2">
        <v>3</v>
      </c>
    </row>
    <row r="802" spans="1:19">
      <c r="A802" s="2">
        <v>1120000800</v>
      </c>
      <c r="B802" s="13" t="s">
        <v>1531</v>
      </c>
      <c r="C802" s="2" t="s">
        <v>474</v>
      </c>
      <c r="D802" s="2" t="s">
        <v>417</v>
      </c>
      <c r="E802" s="2" t="s">
        <v>430</v>
      </c>
      <c r="F802" s="21">
        <v>46134</v>
      </c>
      <c r="G802" s="21">
        <v>47968</v>
      </c>
      <c r="H802" s="2" t="s">
        <v>719</v>
      </c>
      <c r="Q802" s="2" t="s">
        <v>24</v>
      </c>
      <c r="R802" s="2">
        <v>2026</v>
      </c>
      <c r="S802" s="2">
        <v>3</v>
      </c>
    </row>
    <row r="803" spans="1:19">
      <c r="A803" s="2">
        <v>1120000801</v>
      </c>
      <c r="B803" s="13" t="s">
        <v>1532</v>
      </c>
      <c r="C803" s="2" t="s">
        <v>474</v>
      </c>
      <c r="D803" s="2" t="s">
        <v>417</v>
      </c>
      <c r="E803" s="2" t="s">
        <v>430</v>
      </c>
      <c r="F803" s="21">
        <v>46134</v>
      </c>
      <c r="G803" s="21">
        <v>47968</v>
      </c>
      <c r="H803" s="2" t="s">
        <v>719</v>
      </c>
      <c r="Q803" s="2" t="s">
        <v>24</v>
      </c>
      <c r="R803" s="2">
        <v>2026</v>
      </c>
      <c r="S803" s="2">
        <v>3</v>
      </c>
    </row>
    <row r="804" spans="1:19">
      <c r="A804" s="2">
        <v>1120000802</v>
      </c>
      <c r="B804" s="13" t="s">
        <v>1533</v>
      </c>
      <c r="C804" s="2" t="s">
        <v>474</v>
      </c>
      <c r="D804" s="2" t="s">
        <v>417</v>
      </c>
      <c r="E804" s="2" t="s">
        <v>430</v>
      </c>
      <c r="F804" s="21">
        <v>46134</v>
      </c>
      <c r="G804" s="21">
        <v>47968</v>
      </c>
      <c r="H804" s="2" t="s">
        <v>719</v>
      </c>
      <c r="Q804" s="2" t="s">
        <v>24</v>
      </c>
      <c r="R804" s="2">
        <v>2026</v>
      </c>
      <c r="S804" s="2">
        <v>3</v>
      </c>
    </row>
    <row r="805" spans="1:19">
      <c r="A805" s="2">
        <v>1120000803</v>
      </c>
      <c r="B805" s="13" t="s">
        <v>1534</v>
      </c>
      <c r="C805" s="2" t="s">
        <v>474</v>
      </c>
      <c r="D805" s="2" t="s">
        <v>417</v>
      </c>
      <c r="E805" s="2" t="s">
        <v>430</v>
      </c>
      <c r="F805" s="21">
        <v>46134</v>
      </c>
      <c r="G805" s="21">
        <v>47968</v>
      </c>
      <c r="H805" s="2" t="s">
        <v>719</v>
      </c>
      <c r="Q805" s="2" t="s">
        <v>24</v>
      </c>
      <c r="R805" s="2">
        <v>2026</v>
      </c>
      <c r="S805" s="2">
        <v>3</v>
      </c>
    </row>
    <row r="806" spans="1:19">
      <c r="A806" s="2">
        <v>1120000804</v>
      </c>
      <c r="B806" s="13" t="s">
        <v>1535</v>
      </c>
      <c r="C806" s="2" t="s">
        <v>474</v>
      </c>
      <c r="D806" s="2" t="s">
        <v>417</v>
      </c>
      <c r="E806" s="2" t="s">
        <v>430</v>
      </c>
      <c r="F806" s="21">
        <v>46134</v>
      </c>
      <c r="G806" s="21">
        <v>47968</v>
      </c>
      <c r="H806" s="2" t="s">
        <v>719</v>
      </c>
      <c r="Q806" s="2" t="s">
        <v>24</v>
      </c>
      <c r="R806" s="2">
        <v>2026</v>
      </c>
      <c r="S806" s="2">
        <v>3</v>
      </c>
    </row>
    <row r="807" spans="1:19">
      <c r="A807" s="2">
        <v>1120000805</v>
      </c>
      <c r="B807" s="13" t="s">
        <v>1536</v>
      </c>
      <c r="C807" s="2" t="s">
        <v>474</v>
      </c>
      <c r="D807" s="2" t="s">
        <v>417</v>
      </c>
      <c r="E807" s="2" t="s">
        <v>430</v>
      </c>
      <c r="F807" s="21">
        <v>46134</v>
      </c>
      <c r="G807" s="21">
        <v>47968</v>
      </c>
      <c r="H807" s="2" t="s">
        <v>719</v>
      </c>
      <c r="Q807" s="2" t="s">
        <v>24</v>
      </c>
      <c r="R807" s="2">
        <v>2026</v>
      </c>
      <c r="S807" s="2">
        <v>3</v>
      </c>
    </row>
    <row r="808" spans="1:19">
      <c r="A808" s="2">
        <v>1120000806</v>
      </c>
      <c r="B808" s="13" t="s">
        <v>1537</v>
      </c>
      <c r="C808" s="2" t="s">
        <v>474</v>
      </c>
      <c r="D808" s="2" t="s">
        <v>417</v>
      </c>
      <c r="E808" s="2" t="s">
        <v>430</v>
      </c>
      <c r="F808" s="21">
        <v>46134</v>
      </c>
      <c r="G808" s="21">
        <v>47968</v>
      </c>
      <c r="H808" s="2" t="s">
        <v>719</v>
      </c>
      <c r="Q808" s="2" t="s">
        <v>24</v>
      </c>
      <c r="R808" s="2">
        <v>2026</v>
      </c>
      <c r="S808" s="2">
        <v>3</v>
      </c>
    </row>
    <row r="809" spans="1:19">
      <c r="A809" s="2">
        <v>1120000807</v>
      </c>
      <c r="B809" s="13" t="s">
        <v>1538</v>
      </c>
      <c r="C809" s="2" t="s">
        <v>474</v>
      </c>
      <c r="D809" s="2" t="s">
        <v>417</v>
      </c>
      <c r="E809" s="2" t="s">
        <v>430</v>
      </c>
      <c r="F809" s="21">
        <v>46134</v>
      </c>
      <c r="G809" s="21">
        <v>47968</v>
      </c>
      <c r="H809" s="2" t="s">
        <v>719</v>
      </c>
      <c r="Q809" s="2" t="s">
        <v>24</v>
      </c>
      <c r="R809" s="2">
        <v>2026</v>
      </c>
      <c r="S809" s="2">
        <v>3</v>
      </c>
    </row>
    <row r="810" spans="1:19">
      <c r="A810" s="2">
        <v>1120000808</v>
      </c>
      <c r="B810" s="13" t="s">
        <v>1539</v>
      </c>
      <c r="C810" s="2" t="s">
        <v>474</v>
      </c>
      <c r="D810" s="2" t="s">
        <v>417</v>
      </c>
      <c r="E810" s="2" t="s">
        <v>430</v>
      </c>
      <c r="F810" s="21">
        <v>46134</v>
      </c>
      <c r="G810" s="21">
        <v>47968</v>
      </c>
      <c r="H810" s="2" t="s">
        <v>719</v>
      </c>
      <c r="Q810" s="2" t="s">
        <v>24</v>
      </c>
      <c r="R810" s="2">
        <v>2026</v>
      </c>
      <c r="S810" s="2">
        <v>3</v>
      </c>
    </row>
    <row r="811" spans="1:19">
      <c r="A811" s="2">
        <v>1120000809</v>
      </c>
      <c r="B811" s="13" t="s">
        <v>1540</v>
      </c>
      <c r="C811" s="2" t="s">
        <v>474</v>
      </c>
      <c r="D811" s="2" t="s">
        <v>417</v>
      </c>
      <c r="E811" s="2" t="s">
        <v>430</v>
      </c>
      <c r="F811" s="21">
        <v>46134</v>
      </c>
      <c r="G811" s="21">
        <v>47968</v>
      </c>
      <c r="H811" s="2" t="s">
        <v>719</v>
      </c>
      <c r="Q811" s="2" t="s">
        <v>24</v>
      </c>
      <c r="R811" s="2">
        <v>2026</v>
      </c>
      <c r="S811" s="2">
        <v>3</v>
      </c>
    </row>
    <row r="812" spans="1:19">
      <c r="A812" s="2">
        <v>1120000810</v>
      </c>
      <c r="B812" s="13" t="s">
        <v>1541</v>
      </c>
      <c r="C812" s="2" t="s">
        <v>474</v>
      </c>
      <c r="D812" s="2" t="s">
        <v>417</v>
      </c>
      <c r="E812" s="2" t="s">
        <v>430</v>
      </c>
      <c r="F812" s="21">
        <v>46134</v>
      </c>
      <c r="G812" s="21">
        <v>47968</v>
      </c>
      <c r="H812" s="2" t="s">
        <v>719</v>
      </c>
      <c r="Q812" s="2" t="s">
        <v>24</v>
      </c>
      <c r="R812" s="2">
        <v>2026</v>
      </c>
      <c r="S812" s="2">
        <v>3</v>
      </c>
    </row>
    <row r="813" spans="1:19">
      <c r="A813" s="2">
        <v>1120000811</v>
      </c>
      <c r="B813" s="13" t="s">
        <v>1542</v>
      </c>
      <c r="C813" s="2" t="s">
        <v>474</v>
      </c>
      <c r="D813" s="2" t="s">
        <v>417</v>
      </c>
      <c r="E813" s="2" t="s">
        <v>430</v>
      </c>
      <c r="F813" s="21">
        <v>46134</v>
      </c>
      <c r="G813" s="21">
        <v>47968</v>
      </c>
      <c r="H813" s="2" t="s">
        <v>719</v>
      </c>
      <c r="Q813" s="2" t="s">
        <v>24</v>
      </c>
      <c r="R813" s="2">
        <v>2026</v>
      </c>
      <c r="S813" s="2">
        <v>3</v>
      </c>
    </row>
    <row r="814" spans="1:19">
      <c r="A814" s="2">
        <v>1120000812</v>
      </c>
      <c r="B814" s="13" t="s">
        <v>1543</v>
      </c>
      <c r="C814" s="2" t="s">
        <v>474</v>
      </c>
      <c r="D814" s="2" t="s">
        <v>417</v>
      </c>
      <c r="E814" s="2" t="s">
        <v>430</v>
      </c>
      <c r="F814" s="21">
        <v>46134</v>
      </c>
      <c r="G814" s="21">
        <v>47968</v>
      </c>
      <c r="H814" s="2" t="s">
        <v>719</v>
      </c>
      <c r="Q814" s="2" t="s">
        <v>24</v>
      </c>
      <c r="R814" s="2">
        <v>2026</v>
      </c>
      <c r="S814" s="2">
        <v>3</v>
      </c>
    </row>
    <row r="815" spans="1:19">
      <c r="A815" s="2">
        <v>1120000813</v>
      </c>
      <c r="B815" s="13" t="s">
        <v>1544</v>
      </c>
      <c r="C815" s="2" t="s">
        <v>474</v>
      </c>
      <c r="D815" s="2" t="s">
        <v>417</v>
      </c>
      <c r="E815" s="2" t="s">
        <v>430</v>
      </c>
      <c r="F815" s="21">
        <v>46134</v>
      </c>
      <c r="G815" s="21">
        <v>47968</v>
      </c>
      <c r="H815" s="2" t="s">
        <v>719</v>
      </c>
      <c r="Q815" s="2" t="s">
        <v>24</v>
      </c>
      <c r="R815" s="2">
        <v>2026</v>
      </c>
      <c r="S815" s="2">
        <v>3</v>
      </c>
    </row>
    <row r="816" spans="1:19">
      <c r="A816" s="2">
        <v>1120000814</v>
      </c>
      <c r="B816" s="13" t="s">
        <v>1545</v>
      </c>
      <c r="C816" s="2" t="s">
        <v>474</v>
      </c>
      <c r="D816" s="2" t="s">
        <v>417</v>
      </c>
      <c r="E816" s="2" t="s">
        <v>430</v>
      </c>
      <c r="F816" s="21">
        <v>46134</v>
      </c>
      <c r="G816" s="21">
        <v>47968</v>
      </c>
      <c r="H816" s="2" t="s">
        <v>719</v>
      </c>
      <c r="Q816" s="2" t="s">
        <v>24</v>
      </c>
      <c r="R816" s="2">
        <v>2026</v>
      </c>
      <c r="S816" s="2">
        <v>3</v>
      </c>
    </row>
    <row r="817" spans="1:19">
      <c r="A817" s="2">
        <v>1120000815</v>
      </c>
      <c r="B817" s="13" t="s">
        <v>1546</v>
      </c>
      <c r="C817" s="2" t="s">
        <v>474</v>
      </c>
      <c r="D817" s="2" t="s">
        <v>417</v>
      </c>
      <c r="E817" s="2" t="s">
        <v>430</v>
      </c>
      <c r="F817" s="21">
        <v>46134</v>
      </c>
      <c r="G817" s="21">
        <v>47968</v>
      </c>
      <c r="H817" s="2" t="s">
        <v>719</v>
      </c>
      <c r="Q817" s="2" t="s">
        <v>24</v>
      </c>
      <c r="R817" s="2">
        <v>2026</v>
      </c>
      <c r="S817" s="2">
        <v>3</v>
      </c>
    </row>
    <row r="818" spans="1:19">
      <c r="A818" s="2">
        <v>1120000816</v>
      </c>
      <c r="B818" s="13" t="s">
        <v>1547</v>
      </c>
      <c r="C818" s="2" t="s">
        <v>474</v>
      </c>
      <c r="D818" s="2" t="s">
        <v>417</v>
      </c>
      <c r="E818" s="2" t="s">
        <v>430</v>
      </c>
      <c r="F818" s="21">
        <v>46134</v>
      </c>
      <c r="G818" s="21">
        <v>47968</v>
      </c>
      <c r="H818" s="2" t="s">
        <v>719</v>
      </c>
      <c r="Q818" s="2" t="s">
        <v>24</v>
      </c>
      <c r="R818" s="2">
        <v>2026</v>
      </c>
      <c r="S818" s="2">
        <v>3</v>
      </c>
    </row>
    <row r="819" spans="1:19">
      <c r="A819" s="2">
        <v>1120000817</v>
      </c>
      <c r="B819" s="13" t="s">
        <v>1548</v>
      </c>
      <c r="C819" s="2" t="s">
        <v>474</v>
      </c>
      <c r="D819" s="2" t="s">
        <v>417</v>
      </c>
      <c r="E819" s="2" t="s">
        <v>430</v>
      </c>
      <c r="F819" s="21">
        <v>46134</v>
      </c>
      <c r="G819" s="21">
        <v>47968</v>
      </c>
      <c r="H819" s="2" t="s">
        <v>719</v>
      </c>
      <c r="Q819" s="2" t="s">
        <v>24</v>
      </c>
      <c r="R819" s="2">
        <v>2026</v>
      </c>
      <c r="S819" s="2">
        <v>3</v>
      </c>
    </row>
    <row r="820" spans="1:19">
      <c r="A820" s="2">
        <v>1120000818</v>
      </c>
      <c r="B820" s="13" t="s">
        <v>1549</v>
      </c>
      <c r="C820" s="2" t="s">
        <v>474</v>
      </c>
      <c r="D820" s="2" t="s">
        <v>417</v>
      </c>
      <c r="E820" s="2" t="s">
        <v>430</v>
      </c>
      <c r="F820" s="21">
        <v>46134</v>
      </c>
      <c r="G820" s="21">
        <v>47968</v>
      </c>
      <c r="H820" s="2" t="s">
        <v>719</v>
      </c>
      <c r="Q820" s="2" t="s">
        <v>24</v>
      </c>
      <c r="R820" s="2">
        <v>2026</v>
      </c>
      <c r="S820" s="2">
        <v>3</v>
      </c>
    </row>
    <row r="821" spans="1:19">
      <c r="A821" s="2">
        <v>1120000819</v>
      </c>
      <c r="B821" s="13" t="s">
        <v>1550</v>
      </c>
      <c r="C821" s="2" t="s">
        <v>474</v>
      </c>
      <c r="D821" s="2" t="s">
        <v>417</v>
      </c>
      <c r="E821" s="2" t="s">
        <v>430</v>
      </c>
      <c r="F821" s="21">
        <v>46134</v>
      </c>
      <c r="G821" s="21">
        <v>47968</v>
      </c>
      <c r="H821" s="2" t="s">
        <v>719</v>
      </c>
      <c r="Q821" s="2" t="s">
        <v>24</v>
      </c>
      <c r="R821" s="2">
        <v>2026</v>
      </c>
      <c r="S821" s="2">
        <v>3</v>
      </c>
    </row>
    <row r="822" spans="1:19">
      <c r="A822" s="2">
        <v>1120000820</v>
      </c>
      <c r="B822" s="13" t="s">
        <v>1551</v>
      </c>
      <c r="C822" s="2" t="s">
        <v>474</v>
      </c>
      <c r="D822" s="2" t="s">
        <v>417</v>
      </c>
      <c r="E822" s="2" t="s">
        <v>430</v>
      </c>
      <c r="F822" s="21">
        <v>46134</v>
      </c>
      <c r="G822" s="21">
        <v>47968</v>
      </c>
      <c r="H822" s="2" t="s">
        <v>719</v>
      </c>
      <c r="Q822" s="2" t="s">
        <v>24</v>
      </c>
      <c r="R822" s="2">
        <v>2026</v>
      </c>
      <c r="S822" s="2">
        <v>3</v>
      </c>
    </row>
    <row r="823" spans="1:19">
      <c r="A823" s="2">
        <v>1120000821</v>
      </c>
      <c r="B823" s="13" t="s">
        <v>1552</v>
      </c>
      <c r="C823" s="2" t="s">
        <v>474</v>
      </c>
      <c r="D823" s="2" t="s">
        <v>417</v>
      </c>
      <c r="E823" s="2" t="s">
        <v>430</v>
      </c>
      <c r="F823" s="21">
        <v>46134</v>
      </c>
      <c r="G823" s="21">
        <v>47968</v>
      </c>
      <c r="H823" s="2" t="s">
        <v>719</v>
      </c>
      <c r="Q823" s="2" t="s">
        <v>24</v>
      </c>
      <c r="R823" s="2">
        <v>2026</v>
      </c>
      <c r="S823" s="2">
        <v>3</v>
      </c>
    </row>
    <row r="824" spans="1:19">
      <c r="A824" s="2">
        <v>1120000822</v>
      </c>
      <c r="B824" s="13" t="s">
        <v>1553</v>
      </c>
      <c r="C824" s="2" t="s">
        <v>474</v>
      </c>
      <c r="D824" s="2" t="s">
        <v>417</v>
      </c>
      <c r="E824" s="2" t="s">
        <v>430</v>
      </c>
      <c r="F824" s="21">
        <v>46134</v>
      </c>
      <c r="G824" s="21">
        <v>47968</v>
      </c>
      <c r="H824" s="2" t="s">
        <v>719</v>
      </c>
      <c r="Q824" s="2" t="s">
        <v>24</v>
      </c>
      <c r="R824" s="2">
        <v>2026</v>
      </c>
      <c r="S824" s="2">
        <v>3</v>
      </c>
    </row>
    <row r="825" spans="1:19">
      <c r="A825" s="2">
        <v>1120000823</v>
      </c>
      <c r="B825" s="13" t="s">
        <v>1554</v>
      </c>
      <c r="C825" s="2" t="s">
        <v>474</v>
      </c>
      <c r="D825" s="2" t="s">
        <v>417</v>
      </c>
      <c r="E825" s="2" t="s">
        <v>430</v>
      </c>
      <c r="F825" s="21">
        <v>46134</v>
      </c>
      <c r="G825" s="21">
        <v>47968</v>
      </c>
      <c r="H825" s="2" t="s">
        <v>719</v>
      </c>
      <c r="Q825" s="2" t="s">
        <v>24</v>
      </c>
      <c r="R825" s="2">
        <v>2026</v>
      </c>
      <c r="S825" s="2">
        <v>3</v>
      </c>
    </row>
    <row r="826" spans="1:19">
      <c r="A826" s="2">
        <v>1120000824</v>
      </c>
      <c r="B826" s="13" t="s">
        <v>1555</v>
      </c>
      <c r="C826" s="2" t="s">
        <v>474</v>
      </c>
      <c r="D826" s="2" t="s">
        <v>417</v>
      </c>
      <c r="E826" s="2" t="s">
        <v>430</v>
      </c>
      <c r="F826" s="21">
        <v>46134</v>
      </c>
      <c r="G826" s="21">
        <v>47968</v>
      </c>
      <c r="H826" s="2" t="s">
        <v>719</v>
      </c>
      <c r="Q826" s="2" t="s">
        <v>24</v>
      </c>
      <c r="R826" s="2">
        <v>2026</v>
      </c>
      <c r="S826" s="2">
        <v>3</v>
      </c>
    </row>
    <row r="827" spans="1:19">
      <c r="A827" s="2">
        <v>1120000825</v>
      </c>
      <c r="B827" s="13" t="s">
        <v>1556</v>
      </c>
      <c r="C827" s="2" t="s">
        <v>474</v>
      </c>
      <c r="D827" s="2" t="s">
        <v>417</v>
      </c>
      <c r="E827" s="2" t="s">
        <v>430</v>
      </c>
      <c r="F827" s="21">
        <v>46134</v>
      </c>
      <c r="G827" s="21">
        <v>47968</v>
      </c>
      <c r="H827" s="2" t="s">
        <v>719</v>
      </c>
      <c r="Q827" s="2" t="s">
        <v>24</v>
      </c>
      <c r="R827" s="2">
        <v>2026</v>
      </c>
      <c r="S827" s="2">
        <v>3</v>
      </c>
    </row>
    <row r="828" spans="1:19">
      <c r="A828" s="2">
        <v>1120000826</v>
      </c>
      <c r="B828" s="13" t="s">
        <v>1557</v>
      </c>
      <c r="C828" s="2" t="s">
        <v>474</v>
      </c>
      <c r="D828" s="2" t="s">
        <v>417</v>
      </c>
      <c r="E828" s="2" t="s">
        <v>430</v>
      </c>
      <c r="F828" s="21">
        <v>46134</v>
      </c>
      <c r="G828" s="21">
        <v>47968</v>
      </c>
      <c r="H828" s="2" t="s">
        <v>719</v>
      </c>
      <c r="Q828" s="2" t="s">
        <v>24</v>
      </c>
      <c r="R828" s="2">
        <v>2026</v>
      </c>
      <c r="S828" s="2">
        <v>3</v>
      </c>
    </row>
    <row r="829" spans="1:19">
      <c r="A829" s="2">
        <v>1120000827</v>
      </c>
      <c r="B829" s="13" t="s">
        <v>1558</v>
      </c>
      <c r="C829" s="2" t="s">
        <v>772</v>
      </c>
      <c r="D829" s="2" t="s">
        <v>417</v>
      </c>
      <c r="E829" s="2" t="s">
        <v>430</v>
      </c>
      <c r="F829" s="21">
        <v>46134</v>
      </c>
      <c r="G829" s="21">
        <v>47968</v>
      </c>
      <c r="H829" s="2" t="s">
        <v>719</v>
      </c>
      <c r="Q829" s="2" t="s">
        <v>24</v>
      </c>
      <c r="R829" s="2">
        <v>2026</v>
      </c>
      <c r="S829" s="2">
        <v>3</v>
      </c>
    </row>
    <row r="830" spans="1:19">
      <c r="A830" s="2">
        <v>1120000828</v>
      </c>
      <c r="B830" s="13" t="s">
        <v>1559</v>
      </c>
      <c r="C830" s="2" t="s">
        <v>742</v>
      </c>
      <c r="D830" s="2" t="s">
        <v>417</v>
      </c>
      <c r="E830" s="2" t="s">
        <v>430</v>
      </c>
      <c r="F830" s="21">
        <v>46134</v>
      </c>
      <c r="G830" s="21">
        <v>47968</v>
      </c>
      <c r="H830" s="2" t="s">
        <v>719</v>
      </c>
      <c r="Q830" s="2" t="s">
        <v>24</v>
      </c>
      <c r="R830" s="2">
        <v>2026</v>
      </c>
      <c r="S830" s="2">
        <v>3</v>
      </c>
    </row>
    <row r="831" spans="1:19">
      <c r="A831" s="2">
        <v>1120000829</v>
      </c>
      <c r="B831" s="13" t="s">
        <v>1560</v>
      </c>
      <c r="C831" s="2" t="s">
        <v>723</v>
      </c>
      <c r="D831" s="2" t="s">
        <v>422</v>
      </c>
      <c r="E831" s="2" t="s">
        <v>430</v>
      </c>
      <c r="F831" s="21">
        <v>46134</v>
      </c>
      <c r="G831" s="21">
        <v>47968</v>
      </c>
      <c r="H831" s="2" t="s">
        <v>719</v>
      </c>
      <c r="Q831" s="2" t="s">
        <v>24</v>
      </c>
      <c r="R831" s="2">
        <v>2026</v>
      </c>
      <c r="S831" s="2">
        <v>3</v>
      </c>
    </row>
    <row r="832" spans="1:19">
      <c r="A832" s="2">
        <v>1120000830</v>
      </c>
      <c r="B832" s="13" t="s">
        <v>1561</v>
      </c>
      <c r="C832" s="2" t="s">
        <v>723</v>
      </c>
      <c r="D832" s="2" t="s">
        <v>417</v>
      </c>
      <c r="E832" s="2" t="s">
        <v>430</v>
      </c>
      <c r="F832" s="21">
        <v>46134</v>
      </c>
      <c r="G832" s="21">
        <v>46507</v>
      </c>
      <c r="H832" s="2" t="s">
        <v>749</v>
      </c>
      <c r="Q832" s="2" t="s">
        <v>24</v>
      </c>
      <c r="R832" s="2">
        <v>2026</v>
      </c>
      <c r="S832" s="2">
        <v>3</v>
      </c>
    </row>
    <row r="833" spans="1:19">
      <c r="A833" s="2">
        <v>1120000831</v>
      </c>
      <c r="B833" s="13" t="s">
        <v>1562</v>
      </c>
      <c r="C833" s="2" t="s">
        <v>723</v>
      </c>
      <c r="D833" s="2" t="s">
        <v>417</v>
      </c>
      <c r="E833" s="2" t="s">
        <v>430</v>
      </c>
      <c r="F833" s="21">
        <v>46134</v>
      </c>
      <c r="G833" s="21">
        <v>47238</v>
      </c>
      <c r="H833" s="2" t="s">
        <v>749</v>
      </c>
      <c r="Q833" s="2" t="s">
        <v>24</v>
      </c>
      <c r="R833" s="2">
        <v>2026</v>
      </c>
      <c r="S833" s="2">
        <v>3</v>
      </c>
    </row>
    <row r="834" spans="1:19">
      <c r="A834" s="2">
        <v>1120000832</v>
      </c>
      <c r="B834" s="13" t="s">
        <v>1563</v>
      </c>
      <c r="C834" s="2" t="s">
        <v>474</v>
      </c>
      <c r="D834" s="2" t="s">
        <v>417</v>
      </c>
      <c r="E834" s="2" t="s">
        <v>430</v>
      </c>
      <c r="F834" s="21">
        <v>46135</v>
      </c>
      <c r="G834" s="21">
        <v>47968</v>
      </c>
      <c r="H834" s="2" t="s">
        <v>719</v>
      </c>
      <c r="Q834" s="2" t="s">
        <v>24</v>
      </c>
      <c r="R834" s="2">
        <v>2026</v>
      </c>
      <c r="S834" s="2">
        <v>3</v>
      </c>
    </row>
    <row r="835" spans="1:19">
      <c r="A835" s="2">
        <v>1120000833</v>
      </c>
      <c r="B835" s="13" t="s">
        <v>1564</v>
      </c>
      <c r="C835" s="2" t="s">
        <v>727</v>
      </c>
      <c r="D835" s="2" t="s">
        <v>417</v>
      </c>
      <c r="E835" s="2" t="s">
        <v>430</v>
      </c>
      <c r="F835" s="21">
        <v>46135</v>
      </c>
      <c r="G835" s="21">
        <v>47968</v>
      </c>
      <c r="H835" s="2" t="s">
        <v>719</v>
      </c>
      <c r="Q835" s="2" t="s">
        <v>24</v>
      </c>
      <c r="R835" s="2">
        <v>2026</v>
      </c>
      <c r="S835" s="2">
        <v>3</v>
      </c>
    </row>
    <row r="836" spans="1:19">
      <c r="A836" s="2">
        <v>1120000834</v>
      </c>
      <c r="B836" s="13" t="s">
        <v>1565</v>
      </c>
      <c r="C836" s="2" t="s">
        <v>727</v>
      </c>
      <c r="D836" s="2" t="s">
        <v>417</v>
      </c>
      <c r="E836" s="2" t="s">
        <v>430</v>
      </c>
      <c r="F836" s="21">
        <v>46135</v>
      </c>
      <c r="G836" s="21">
        <v>47968</v>
      </c>
      <c r="H836" s="2" t="s">
        <v>719</v>
      </c>
      <c r="Q836" s="2" t="s">
        <v>24</v>
      </c>
      <c r="R836" s="2">
        <v>2026</v>
      </c>
      <c r="S836" s="2">
        <v>3</v>
      </c>
    </row>
    <row r="837" spans="1:19">
      <c r="A837" s="2">
        <v>1120000835</v>
      </c>
      <c r="B837" s="13" t="s">
        <v>1566</v>
      </c>
      <c r="C837" s="2" t="s">
        <v>474</v>
      </c>
      <c r="D837" s="2" t="s">
        <v>422</v>
      </c>
      <c r="E837" s="2" t="s">
        <v>430</v>
      </c>
      <c r="F837" s="21">
        <v>46135</v>
      </c>
      <c r="G837" s="21">
        <v>47968</v>
      </c>
      <c r="H837" s="2" t="s">
        <v>719</v>
      </c>
      <c r="Q837" s="2" t="s">
        <v>24</v>
      </c>
      <c r="R837" s="2">
        <v>2026</v>
      </c>
      <c r="S837" s="2">
        <v>3</v>
      </c>
    </row>
    <row r="838" spans="1:19">
      <c r="A838" s="2">
        <v>1120000836</v>
      </c>
      <c r="B838" s="13" t="s">
        <v>1567</v>
      </c>
      <c r="C838" s="2" t="s">
        <v>588</v>
      </c>
      <c r="D838" s="2" t="s">
        <v>417</v>
      </c>
      <c r="E838" s="2" t="s">
        <v>430</v>
      </c>
      <c r="F838" s="21">
        <v>46135</v>
      </c>
      <c r="G838" s="21">
        <v>47968</v>
      </c>
      <c r="H838" s="2" t="s">
        <v>719</v>
      </c>
      <c r="Q838" s="2" t="s">
        <v>24</v>
      </c>
      <c r="R838" s="2">
        <v>2026</v>
      </c>
      <c r="S838" s="2">
        <v>3</v>
      </c>
    </row>
    <row r="839" spans="1:19">
      <c r="A839" s="2">
        <v>1120000837</v>
      </c>
      <c r="B839" s="13" t="s">
        <v>1568</v>
      </c>
      <c r="C839" s="2" t="s">
        <v>733</v>
      </c>
      <c r="D839" s="2" t="s">
        <v>417</v>
      </c>
      <c r="E839" s="2" t="s">
        <v>430</v>
      </c>
      <c r="F839" s="21">
        <v>46135</v>
      </c>
      <c r="G839" s="21">
        <v>47968</v>
      </c>
      <c r="H839" s="2" t="s">
        <v>719</v>
      </c>
      <c r="Q839" s="2" t="s">
        <v>24</v>
      </c>
      <c r="R839" s="2">
        <v>2026</v>
      </c>
      <c r="S839" s="2">
        <v>3</v>
      </c>
    </row>
    <row r="840" spans="1:19">
      <c r="A840" s="2">
        <v>1120000838</v>
      </c>
      <c r="B840" s="13" t="s">
        <v>1569</v>
      </c>
      <c r="C840" s="2" t="s">
        <v>588</v>
      </c>
      <c r="D840" s="2" t="s">
        <v>417</v>
      </c>
      <c r="E840" s="2" t="s">
        <v>430</v>
      </c>
      <c r="F840" s="21">
        <v>46135</v>
      </c>
      <c r="G840" s="21">
        <v>47968</v>
      </c>
      <c r="H840" s="2" t="s">
        <v>719</v>
      </c>
      <c r="Q840" s="2" t="s">
        <v>24</v>
      </c>
      <c r="R840" s="2">
        <v>2026</v>
      </c>
      <c r="S840" s="2">
        <v>3</v>
      </c>
    </row>
    <row r="841" spans="1:19">
      <c r="A841" s="2">
        <v>1120000839</v>
      </c>
      <c r="B841" s="13" t="s">
        <v>1570</v>
      </c>
      <c r="C841" s="2" t="s">
        <v>588</v>
      </c>
      <c r="D841" s="2" t="s">
        <v>417</v>
      </c>
      <c r="E841" s="2" t="s">
        <v>430</v>
      </c>
      <c r="F841" s="21">
        <v>46135</v>
      </c>
      <c r="G841" s="21">
        <v>47968</v>
      </c>
      <c r="H841" s="2" t="s">
        <v>719</v>
      </c>
      <c r="Q841" s="2" t="s">
        <v>24</v>
      </c>
      <c r="R841" s="2">
        <v>2026</v>
      </c>
      <c r="S841" s="2">
        <v>3</v>
      </c>
    </row>
    <row r="842" spans="1:19">
      <c r="A842" s="2">
        <v>1120000840</v>
      </c>
      <c r="B842" s="13" t="s">
        <v>1571</v>
      </c>
      <c r="C842" s="2" t="s">
        <v>723</v>
      </c>
      <c r="D842" s="2" t="s">
        <v>417</v>
      </c>
      <c r="E842" s="2" t="s">
        <v>430</v>
      </c>
      <c r="F842" s="21">
        <v>46135</v>
      </c>
      <c r="G842" s="21">
        <v>47968</v>
      </c>
      <c r="H842" s="2" t="s">
        <v>719</v>
      </c>
      <c r="Q842" s="2" t="s">
        <v>24</v>
      </c>
      <c r="R842" s="2">
        <v>2026</v>
      </c>
      <c r="S842" s="2">
        <v>3</v>
      </c>
    </row>
    <row r="843" spans="1:19">
      <c r="A843" s="2">
        <v>1120000841</v>
      </c>
      <c r="B843" s="13" t="s">
        <v>1572</v>
      </c>
      <c r="C843" s="2" t="s">
        <v>474</v>
      </c>
      <c r="D843" s="2" t="s">
        <v>417</v>
      </c>
      <c r="E843" s="2" t="s">
        <v>430</v>
      </c>
      <c r="F843" s="21">
        <v>46135</v>
      </c>
      <c r="G843" s="21">
        <v>47968</v>
      </c>
      <c r="H843" s="2" t="s">
        <v>719</v>
      </c>
      <c r="Q843" s="2" t="s">
        <v>24</v>
      </c>
      <c r="R843" s="2">
        <v>2026</v>
      </c>
      <c r="S843" s="2">
        <v>3</v>
      </c>
    </row>
    <row r="844" spans="1:19">
      <c r="A844" s="2">
        <v>1120000842</v>
      </c>
      <c r="B844" s="13" t="s">
        <v>1573</v>
      </c>
      <c r="C844" s="2" t="s">
        <v>825</v>
      </c>
      <c r="D844" s="2" t="s">
        <v>417</v>
      </c>
      <c r="E844" s="2" t="s">
        <v>430</v>
      </c>
      <c r="F844" s="21">
        <v>46135</v>
      </c>
      <c r="G844" s="21">
        <v>47968</v>
      </c>
      <c r="H844" s="2" t="s">
        <v>719</v>
      </c>
      <c r="Q844" s="2" t="s">
        <v>24</v>
      </c>
      <c r="R844" s="2">
        <v>2026</v>
      </c>
      <c r="S844" s="2">
        <v>3</v>
      </c>
    </row>
    <row r="845" spans="1:19">
      <c r="A845" s="2">
        <v>1120000843</v>
      </c>
      <c r="B845" s="13" t="s">
        <v>1574</v>
      </c>
      <c r="C845" s="2" t="s">
        <v>733</v>
      </c>
      <c r="D845" s="2" t="s">
        <v>417</v>
      </c>
      <c r="E845" s="2" t="s">
        <v>430</v>
      </c>
      <c r="F845" s="21">
        <v>46135</v>
      </c>
      <c r="G845" s="21">
        <v>47968</v>
      </c>
      <c r="H845" s="2" t="s">
        <v>719</v>
      </c>
      <c r="Q845" s="2" t="s">
        <v>24</v>
      </c>
      <c r="R845" s="2">
        <v>2026</v>
      </c>
      <c r="S845" s="2">
        <v>3</v>
      </c>
    </row>
    <row r="846" spans="1:19">
      <c r="A846" s="2">
        <v>1120000844</v>
      </c>
      <c r="B846" s="13" t="s">
        <v>1575</v>
      </c>
      <c r="C846" s="2" t="s">
        <v>727</v>
      </c>
      <c r="D846" s="2" t="s">
        <v>422</v>
      </c>
      <c r="E846" s="2" t="s">
        <v>430</v>
      </c>
      <c r="F846" s="21">
        <v>46135</v>
      </c>
      <c r="G846" s="21">
        <v>47968</v>
      </c>
      <c r="H846" s="2" t="s">
        <v>719</v>
      </c>
      <c r="Q846" s="2" t="s">
        <v>24</v>
      </c>
      <c r="R846" s="2">
        <v>2026</v>
      </c>
      <c r="S846" s="2">
        <v>3</v>
      </c>
    </row>
    <row r="847" spans="1:19">
      <c r="A847" s="2">
        <v>1120000845</v>
      </c>
      <c r="B847" s="13" t="s">
        <v>1576</v>
      </c>
      <c r="C847" s="2" t="s">
        <v>588</v>
      </c>
      <c r="D847" s="2" t="s">
        <v>422</v>
      </c>
      <c r="E847" s="2" t="s">
        <v>430</v>
      </c>
      <c r="F847" s="21">
        <v>46135</v>
      </c>
      <c r="G847" s="21">
        <v>47299</v>
      </c>
      <c r="H847" s="2" t="s">
        <v>749</v>
      </c>
      <c r="Q847" s="2" t="s">
        <v>24</v>
      </c>
      <c r="R847" s="2">
        <v>2026</v>
      </c>
      <c r="S847" s="2">
        <v>3</v>
      </c>
    </row>
    <row r="848" spans="1:19">
      <c r="A848" s="2">
        <v>1120000846</v>
      </c>
      <c r="B848" s="13" t="s">
        <v>1577</v>
      </c>
      <c r="C848" s="2" t="s">
        <v>825</v>
      </c>
      <c r="D848" s="2" t="s">
        <v>422</v>
      </c>
      <c r="E848" s="2" t="s">
        <v>430</v>
      </c>
      <c r="F848" s="21">
        <v>46135</v>
      </c>
      <c r="G848" s="21">
        <v>47968</v>
      </c>
      <c r="H848" s="2" t="s">
        <v>719</v>
      </c>
      <c r="Q848" s="2" t="s">
        <v>24</v>
      </c>
      <c r="R848" s="2">
        <v>2026</v>
      </c>
      <c r="S848" s="2">
        <v>3</v>
      </c>
    </row>
    <row r="849" spans="1:19">
      <c r="A849" s="2">
        <v>1120000847</v>
      </c>
      <c r="B849" s="13" t="s">
        <v>1578</v>
      </c>
      <c r="C849" s="2" t="s">
        <v>727</v>
      </c>
      <c r="D849" s="2" t="s">
        <v>422</v>
      </c>
      <c r="E849" s="2" t="s">
        <v>430</v>
      </c>
      <c r="F849" s="21">
        <v>46135</v>
      </c>
      <c r="G849" s="21">
        <v>47968</v>
      </c>
      <c r="H849" s="2" t="s">
        <v>719</v>
      </c>
      <c r="Q849" s="2" t="s">
        <v>24</v>
      </c>
      <c r="R849" s="2">
        <v>2026</v>
      </c>
      <c r="S849" s="2">
        <v>3</v>
      </c>
    </row>
    <row r="850" spans="1:19">
      <c r="A850" s="2">
        <v>1120000848</v>
      </c>
      <c r="B850" s="13" t="s">
        <v>1579</v>
      </c>
      <c r="C850" s="2" t="s">
        <v>733</v>
      </c>
      <c r="D850" s="2" t="s">
        <v>422</v>
      </c>
      <c r="E850" s="2" t="s">
        <v>430</v>
      </c>
      <c r="F850" s="21">
        <v>46135</v>
      </c>
      <c r="G850" s="21">
        <v>47968</v>
      </c>
      <c r="H850" s="2" t="s">
        <v>719</v>
      </c>
      <c r="Q850" s="2" t="s">
        <v>24</v>
      </c>
      <c r="R850" s="2">
        <v>2026</v>
      </c>
      <c r="S850" s="2">
        <v>3</v>
      </c>
    </row>
    <row r="851" spans="1:19">
      <c r="A851" s="2">
        <v>1120000849</v>
      </c>
      <c r="B851" s="13" t="s">
        <v>1580</v>
      </c>
      <c r="C851" s="2" t="s">
        <v>727</v>
      </c>
      <c r="D851" s="2" t="s">
        <v>422</v>
      </c>
      <c r="E851" s="2" t="s">
        <v>430</v>
      </c>
      <c r="F851" s="21">
        <v>46135</v>
      </c>
      <c r="G851" s="21">
        <v>47968</v>
      </c>
      <c r="H851" s="2" t="s">
        <v>719</v>
      </c>
      <c r="Q851" s="2" t="s">
        <v>24</v>
      </c>
      <c r="R851" s="2">
        <v>2026</v>
      </c>
      <c r="S851" s="2">
        <v>3</v>
      </c>
    </row>
    <row r="852" spans="1:19">
      <c r="A852" s="2">
        <v>1120000850</v>
      </c>
      <c r="B852" s="13" t="s">
        <v>1581</v>
      </c>
      <c r="C852" s="2" t="s">
        <v>727</v>
      </c>
      <c r="D852" s="2" t="s">
        <v>422</v>
      </c>
      <c r="E852" s="2" t="s">
        <v>430</v>
      </c>
      <c r="F852" s="21">
        <v>46135</v>
      </c>
      <c r="G852" s="21">
        <v>47968</v>
      </c>
      <c r="H852" s="2" t="s">
        <v>719</v>
      </c>
      <c r="Q852" s="2" t="s">
        <v>24</v>
      </c>
      <c r="R852" s="2">
        <v>2026</v>
      </c>
      <c r="S852" s="2">
        <v>3</v>
      </c>
    </row>
    <row r="853" spans="1:19">
      <c r="A853" s="2">
        <v>1120000851</v>
      </c>
      <c r="B853" s="13" t="s">
        <v>1582</v>
      </c>
      <c r="C853" s="2" t="s">
        <v>733</v>
      </c>
      <c r="D853" s="2" t="s">
        <v>417</v>
      </c>
      <c r="E853" s="2" t="s">
        <v>430</v>
      </c>
      <c r="F853" s="21">
        <v>46135</v>
      </c>
      <c r="G853" s="21">
        <v>47968</v>
      </c>
      <c r="H853" s="2" t="s">
        <v>719</v>
      </c>
      <c r="Q853" s="2" t="s">
        <v>24</v>
      </c>
      <c r="R853" s="2">
        <v>2026</v>
      </c>
      <c r="S853" s="2">
        <v>3</v>
      </c>
    </row>
    <row r="854" spans="1:19">
      <c r="A854" s="2">
        <v>1120000852</v>
      </c>
      <c r="B854" s="13" t="s">
        <v>1583</v>
      </c>
      <c r="C854" s="2" t="s">
        <v>474</v>
      </c>
      <c r="D854" s="2" t="s">
        <v>417</v>
      </c>
      <c r="E854" s="2" t="s">
        <v>430</v>
      </c>
      <c r="F854" s="21">
        <v>46136</v>
      </c>
      <c r="G854" s="21">
        <v>47968</v>
      </c>
      <c r="H854" s="2" t="s">
        <v>719</v>
      </c>
      <c r="Q854" s="2" t="s">
        <v>24</v>
      </c>
      <c r="R854" s="2">
        <v>2026</v>
      </c>
      <c r="S854" s="2">
        <v>3</v>
      </c>
    </row>
    <row r="855" spans="1:19">
      <c r="A855" s="2">
        <v>1120000853</v>
      </c>
      <c r="B855" s="13" t="s">
        <v>1584</v>
      </c>
      <c r="C855" s="2" t="s">
        <v>474</v>
      </c>
      <c r="D855" s="2" t="s">
        <v>417</v>
      </c>
      <c r="E855" s="2" t="s">
        <v>430</v>
      </c>
      <c r="F855" s="21">
        <v>46136</v>
      </c>
      <c r="G855" s="21">
        <v>47968</v>
      </c>
      <c r="H855" s="2" t="s">
        <v>719</v>
      </c>
      <c r="Q855" s="2" t="s">
        <v>24</v>
      </c>
      <c r="R855" s="2">
        <v>2026</v>
      </c>
      <c r="S855" s="2">
        <v>3</v>
      </c>
    </row>
    <row r="856" spans="1:19">
      <c r="A856" s="2">
        <v>1120000854</v>
      </c>
      <c r="B856" s="13" t="s">
        <v>1585</v>
      </c>
      <c r="C856" s="2" t="s">
        <v>474</v>
      </c>
      <c r="D856" s="2" t="s">
        <v>417</v>
      </c>
      <c r="E856" s="2" t="s">
        <v>430</v>
      </c>
      <c r="F856" s="21">
        <v>46136</v>
      </c>
      <c r="G856" s="21">
        <v>47968</v>
      </c>
      <c r="H856" s="2" t="s">
        <v>719</v>
      </c>
      <c r="Q856" s="2" t="s">
        <v>24</v>
      </c>
      <c r="R856" s="2">
        <v>2026</v>
      </c>
      <c r="S856" s="2">
        <v>3</v>
      </c>
    </row>
    <row r="857" spans="1:19">
      <c r="A857" s="2">
        <v>1120000855</v>
      </c>
      <c r="B857" s="13" t="s">
        <v>1586</v>
      </c>
      <c r="C857" s="2" t="s">
        <v>474</v>
      </c>
      <c r="D857" s="2" t="s">
        <v>417</v>
      </c>
      <c r="E857" s="2" t="s">
        <v>430</v>
      </c>
      <c r="F857" s="21">
        <v>46136</v>
      </c>
      <c r="G857" s="21">
        <v>47968</v>
      </c>
      <c r="H857" s="2" t="s">
        <v>719</v>
      </c>
      <c r="Q857" s="2" t="s">
        <v>24</v>
      </c>
      <c r="R857" s="2">
        <v>2026</v>
      </c>
      <c r="S857" s="2">
        <v>3</v>
      </c>
    </row>
    <row r="858" spans="1:19">
      <c r="A858" s="2">
        <v>1120000856</v>
      </c>
      <c r="B858" s="13" t="s">
        <v>1587</v>
      </c>
      <c r="C858" s="2" t="s">
        <v>588</v>
      </c>
      <c r="D858" s="2" t="s">
        <v>417</v>
      </c>
      <c r="E858" s="2" t="s">
        <v>430</v>
      </c>
      <c r="F858" s="21">
        <v>46136</v>
      </c>
      <c r="G858" s="21">
        <v>47968</v>
      </c>
      <c r="H858" s="2" t="s">
        <v>719</v>
      </c>
      <c r="Q858" s="2" t="s">
        <v>24</v>
      </c>
      <c r="R858" s="2">
        <v>2026</v>
      </c>
      <c r="S858" s="2">
        <v>3</v>
      </c>
    </row>
    <row r="859" spans="1:19">
      <c r="A859" s="2">
        <v>1120000857</v>
      </c>
      <c r="B859" s="13" t="s">
        <v>1588</v>
      </c>
      <c r="C859" s="2" t="s">
        <v>474</v>
      </c>
      <c r="D859" s="2" t="s">
        <v>417</v>
      </c>
      <c r="E859" s="2" t="s">
        <v>430</v>
      </c>
      <c r="F859" s="21">
        <v>46136</v>
      </c>
      <c r="G859" s="21">
        <v>47968</v>
      </c>
      <c r="H859" s="2" t="s">
        <v>719</v>
      </c>
      <c r="Q859" s="2" t="s">
        <v>24</v>
      </c>
      <c r="R859" s="2">
        <v>2026</v>
      </c>
      <c r="S859" s="2">
        <v>3</v>
      </c>
    </row>
    <row r="860" spans="1:19">
      <c r="A860" s="2">
        <v>1120000858</v>
      </c>
      <c r="B860" s="13" t="s">
        <v>1589</v>
      </c>
      <c r="C860" s="2" t="s">
        <v>474</v>
      </c>
      <c r="D860" s="2" t="s">
        <v>417</v>
      </c>
      <c r="E860" s="2" t="s">
        <v>430</v>
      </c>
      <c r="F860" s="21">
        <v>46136</v>
      </c>
      <c r="G860" s="21">
        <v>47968</v>
      </c>
      <c r="H860" s="2" t="s">
        <v>719</v>
      </c>
      <c r="Q860" s="2" t="s">
        <v>24</v>
      </c>
      <c r="R860" s="2">
        <v>2026</v>
      </c>
      <c r="S860" s="2">
        <v>3</v>
      </c>
    </row>
    <row r="861" spans="1:19">
      <c r="A861" s="2">
        <v>1120000859</v>
      </c>
      <c r="B861" s="13" t="s">
        <v>1590</v>
      </c>
      <c r="C861" s="2" t="s">
        <v>733</v>
      </c>
      <c r="D861" s="2" t="s">
        <v>417</v>
      </c>
      <c r="E861" s="2" t="s">
        <v>430</v>
      </c>
      <c r="F861" s="21">
        <v>46136</v>
      </c>
      <c r="G861" s="21">
        <v>47968</v>
      </c>
      <c r="H861" s="2" t="s">
        <v>719</v>
      </c>
      <c r="Q861" s="2" t="s">
        <v>24</v>
      </c>
      <c r="R861" s="2">
        <v>2026</v>
      </c>
      <c r="S861" s="2">
        <v>3</v>
      </c>
    </row>
    <row r="862" spans="1:19">
      <c r="A862" s="2">
        <v>1120000860</v>
      </c>
      <c r="B862" s="13" t="s">
        <v>1591</v>
      </c>
      <c r="C862" s="2" t="s">
        <v>588</v>
      </c>
      <c r="D862" s="2" t="s">
        <v>417</v>
      </c>
      <c r="E862" s="2" t="s">
        <v>430</v>
      </c>
      <c r="F862" s="21">
        <v>46136</v>
      </c>
      <c r="G862" s="21">
        <v>46507</v>
      </c>
      <c r="H862" s="2" t="s">
        <v>749</v>
      </c>
      <c r="Q862" s="2" t="s">
        <v>24</v>
      </c>
      <c r="R862" s="2">
        <v>2026</v>
      </c>
      <c r="S862" s="2">
        <v>3</v>
      </c>
    </row>
    <row r="863" spans="1:19">
      <c r="A863" s="2">
        <v>1120000861</v>
      </c>
      <c r="B863" s="13" t="s">
        <v>1592</v>
      </c>
      <c r="C863" s="2" t="s">
        <v>812</v>
      </c>
      <c r="D863" s="2" t="s">
        <v>417</v>
      </c>
      <c r="E863" s="2" t="s">
        <v>430</v>
      </c>
      <c r="F863" s="21">
        <v>46136</v>
      </c>
      <c r="G863" s="21">
        <v>47968</v>
      </c>
      <c r="H863" s="2" t="s">
        <v>719</v>
      </c>
      <c r="Q863" s="2" t="s">
        <v>24</v>
      </c>
      <c r="R863" s="2">
        <v>2026</v>
      </c>
      <c r="S863" s="2">
        <v>3</v>
      </c>
    </row>
    <row r="864" spans="1:19">
      <c r="A864" s="2">
        <v>1120000862</v>
      </c>
      <c r="B864" s="13" t="s">
        <v>1593</v>
      </c>
      <c r="C864" s="2" t="s">
        <v>588</v>
      </c>
      <c r="D864" s="2" t="s">
        <v>417</v>
      </c>
      <c r="E864" s="2" t="s">
        <v>430</v>
      </c>
      <c r="F864" s="21">
        <v>46136</v>
      </c>
      <c r="G864" s="21">
        <v>46507</v>
      </c>
      <c r="H864" s="2" t="s">
        <v>749</v>
      </c>
      <c r="Q864" s="2" t="s">
        <v>24</v>
      </c>
      <c r="R864" s="2">
        <v>2026</v>
      </c>
      <c r="S864" s="2">
        <v>3</v>
      </c>
    </row>
    <row r="865" spans="1:19">
      <c r="A865" s="2">
        <v>1120000863</v>
      </c>
      <c r="B865" s="13" t="s">
        <v>1594</v>
      </c>
      <c r="C865" s="2" t="s">
        <v>825</v>
      </c>
      <c r="D865" s="2" t="s">
        <v>422</v>
      </c>
      <c r="E865" s="2" t="s">
        <v>430</v>
      </c>
      <c r="F865" s="21">
        <v>46136</v>
      </c>
      <c r="G865" s="21">
        <v>47968</v>
      </c>
      <c r="H865" s="2" t="s">
        <v>719</v>
      </c>
      <c r="Q865" s="2" t="s">
        <v>24</v>
      </c>
      <c r="R865" s="2">
        <v>2026</v>
      </c>
      <c r="S865" s="2">
        <v>3</v>
      </c>
    </row>
    <row r="866" spans="1:19">
      <c r="A866" s="2">
        <v>1120000864</v>
      </c>
      <c r="B866" s="13" t="s">
        <v>1595</v>
      </c>
      <c r="C866" s="2" t="s">
        <v>825</v>
      </c>
      <c r="D866" s="2" t="s">
        <v>422</v>
      </c>
      <c r="E866" s="2" t="s">
        <v>430</v>
      </c>
      <c r="F866" s="21">
        <v>46136</v>
      </c>
      <c r="G866" s="21">
        <v>47968</v>
      </c>
      <c r="H866" s="2" t="s">
        <v>719</v>
      </c>
      <c r="Q866" s="2" t="s">
        <v>24</v>
      </c>
      <c r="R866" s="2">
        <v>2026</v>
      </c>
      <c r="S866" s="2">
        <v>3</v>
      </c>
    </row>
    <row r="867" spans="1:19">
      <c r="A867" s="2">
        <v>1120000865</v>
      </c>
      <c r="B867" s="13" t="s">
        <v>1596</v>
      </c>
      <c r="C867" s="2" t="s">
        <v>733</v>
      </c>
      <c r="D867" s="2" t="s">
        <v>422</v>
      </c>
      <c r="E867" s="2" t="s">
        <v>430</v>
      </c>
      <c r="F867" s="21">
        <v>46136</v>
      </c>
      <c r="G867" s="21">
        <v>47968</v>
      </c>
      <c r="H867" s="2" t="s">
        <v>719</v>
      </c>
      <c r="Q867" s="2" t="s">
        <v>24</v>
      </c>
      <c r="R867" s="2">
        <v>2026</v>
      </c>
      <c r="S867" s="2">
        <v>3</v>
      </c>
    </row>
    <row r="868" spans="1:19">
      <c r="A868" s="2">
        <v>1120000866</v>
      </c>
      <c r="B868" s="13" t="s">
        <v>1597</v>
      </c>
      <c r="C868" s="2" t="s">
        <v>474</v>
      </c>
      <c r="D868" s="2" t="s">
        <v>422</v>
      </c>
      <c r="E868" s="2" t="s">
        <v>430</v>
      </c>
      <c r="F868" s="21">
        <v>46136</v>
      </c>
      <c r="G868" s="21">
        <v>47968</v>
      </c>
      <c r="H868" s="2" t="s">
        <v>719</v>
      </c>
      <c r="Q868" s="2" t="s">
        <v>24</v>
      </c>
      <c r="R868" s="2">
        <v>2026</v>
      </c>
      <c r="S868" s="2">
        <v>3</v>
      </c>
    </row>
    <row r="869" spans="1:19">
      <c r="A869" s="2">
        <v>1120000867</v>
      </c>
      <c r="B869" s="13" t="s">
        <v>1598</v>
      </c>
      <c r="C869" s="2" t="s">
        <v>588</v>
      </c>
      <c r="D869" s="2" t="s">
        <v>422</v>
      </c>
      <c r="E869" s="2" t="s">
        <v>430</v>
      </c>
      <c r="F869" s="21">
        <v>46136</v>
      </c>
      <c r="G869" s="21">
        <v>47968</v>
      </c>
      <c r="H869" s="2" t="s">
        <v>719</v>
      </c>
      <c r="Q869" s="2" t="s">
        <v>24</v>
      </c>
      <c r="R869" s="2">
        <v>2026</v>
      </c>
      <c r="S869" s="2">
        <v>3</v>
      </c>
    </row>
    <row r="870" spans="1:19">
      <c r="A870" s="2">
        <v>1120000868</v>
      </c>
      <c r="B870" s="13" t="s">
        <v>1599</v>
      </c>
      <c r="C870" s="2" t="s">
        <v>772</v>
      </c>
      <c r="D870" s="2" t="s">
        <v>422</v>
      </c>
      <c r="E870" s="2" t="s">
        <v>430</v>
      </c>
      <c r="F870" s="21">
        <v>46136</v>
      </c>
      <c r="G870" s="21">
        <v>47968</v>
      </c>
      <c r="H870" s="2" t="s">
        <v>719</v>
      </c>
      <c r="Q870" s="2" t="s">
        <v>24</v>
      </c>
      <c r="R870" s="2">
        <v>2026</v>
      </c>
      <c r="S870" s="2">
        <v>3</v>
      </c>
    </row>
    <row r="871" spans="1:19">
      <c r="A871" s="2">
        <v>1120000869</v>
      </c>
      <c r="B871" s="13" t="s">
        <v>1600</v>
      </c>
      <c r="C871" s="2" t="s">
        <v>727</v>
      </c>
      <c r="D871" s="2" t="s">
        <v>422</v>
      </c>
      <c r="E871" s="2" t="s">
        <v>430</v>
      </c>
      <c r="F871" s="21">
        <v>46136</v>
      </c>
      <c r="G871" s="21">
        <v>47968</v>
      </c>
      <c r="H871" s="2" t="s">
        <v>719</v>
      </c>
      <c r="Q871" s="2" t="s">
        <v>24</v>
      </c>
      <c r="R871" s="2">
        <v>2026</v>
      </c>
      <c r="S871" s="2">
        <v>3</v>
      </c>
    </row>
    <row r="872" spans="1:19">
      <c r="A872" s="2">
        <v>1120000870</v>
      </c>
      <c r="B872" s="13" t="s">
        <v>1601</v>
      </c>
      <c r="C872" s="2" t="s">
        <v>757</v>
      </c>
      <c r="D872" s="2" t="s">
        <v>417</v>
      </c>
      <c r="E872" s="2" t="s">
        <v>430</v>
      </c>
      <c r="F872" s="21">
        <v>46136</v>
      </c>
      <c r="G872" s="21">
        <v>47968</v>
      </c>
      <c r="H872" s="2" t="s">
        <v>719</v>
      </c>
      <c r="Q872" s="2" t="s">
        <v>24</v>
      </c>
      <c r="R872" s="2">
        <v>2026</v>
      </c>
      <c r="S872" s="2">
        <v>3</v>
      </c>
    </row>
    <row r="873" spans="1:19">
      <c r="A873" s="2">
        <v>1120000871</v>
      </c>
      <c r="B873" s="13" t="s">
        <v>1602</v>
      </c>
      <c r="C873" s="2" t="s">
        <v>727</v>
      </c>
      <c r="D873" s="2" t="s">
        <v>417</v>
      </c>
      <c r="E873" s="2" t="s">
        <v>430</v>
      </c>
      <c r="F873" s="21">
        <v>46139</v>
      </c>
      <c r="G873" s="21">
        <v>47968</v>
      </c>
      <c r="H873" s="2" t="s">
        <v>719</v>
      </c>
      <c r="Q873" s="2" t="s">
        <v>24</v>
      </c>
      <c r="R873" s="2">
        <v>2026</v>
      </c>
      <c r="S873" s="2">
        <v>3</v>
      </c>
    </row>
    <row r="874" spans="1:19">
      <c r="A874" s="2">
        <v>1120000872</v>
      </c>
      <c r="B874" s="13" t="s">
        <v>1603</v>
      </c>
      <c r="C874" s="2" t="s">
        <v>474</v>
      </c>
      <c r="D874" s="2" t="s">
        <v>417</v>
      </c>
      <c r="E874" s="2" t="s">
        <v>430</v>
      </c>
      <c r="F874" s="21">
        <v>46139</v>
      </c>
      <c r="G874" s="21">
        <v>47968</v>
      </c>
      <c r="H874" s="2" t="s">
        <v>719</v>
      </c>
      <c r="Q874" s="2" t="s">
        <v>24</v>
      </c>
      <c r="R874" s="2">
        <v>2026</v>
      </c>
      <c r="S874" s="2">
        <v>3</v>
      </c>
    </row>
    <row r="875" spans="1:19">
      <c r="A875" s="2">
        <v>1120000873</v>
      </c>
      <c r="B875" s="13" t="s">
        <v>1604</v>
      </c>
      <c r="C875" s="2" t="s">
        <v>772</v>
      </c>
      <c r="D875" s="2" t="s">
        <v>417</v>
      </c>
      <c r="E875" s="2" t="s">
        <v>430</v>
      </c>
      <c r="F875" s="21">
        <v>46139</v>
      </c>
      <c r="G875" s="21">
        <v>47968</v>
      </c>
      <c r="H875" s="2" t="s">
        <v>719</v>
      </c>
      <c r="Q875" s="2" t="s">
        <v>24</v>
      </c>
      <c r="R875" s="2">
        <v>2026</v>
      </c>
      <c r="S875" s="2">
        <v>3</v>
      </c>
    </row>
    <row r="876" spans="1:19">
      <c r="A876" s="2">
        <v>1120000874</v>
      </c>
      <c r="B876" s="13" t="s">
        <v>1605</v>
      </c>
      <c r="C876" s="2" t="s">
        <v>474</v>
      </c>
      <c r="D876" s="2" t="s">
        <v>417</v>
      </c>
      <c r="E876" s="2" t="s">
        <v>430</v>
      </c>
      <c r="F876" s="21">
        <v>46139</v>
      </c>
      <c r="G876" s="21">
        <v>47968</v>
      </c>
      <c r="H876" s="2" t="s">
        <v>719</v>
      </c>
      <c r="Q876" s="2" t="s">
        <v>24</v>
      </c>
      <c r="R876" s="2">
        <v>2026</v>
      </c>
      <c r="S876" s="2">
        <v>3</v>
      </c>
    </row>
    <row r="877" spans="1:19">
      <c r="A877" s="2">
        <v>1120000875</v>
      </c>
      <c r="B877" s="13" t="s">
        <v>1606</v>
      </c>
      <c r="C877" s="2" t="s">
        <v>588</v>
      </c>
      <c r="D877" s="2" t="s">
        <v>422</v>
      </c>
      <c r="E877" s="2" t="s">
        <v>430</v>
      </c>
      <c r="F877" s="21">
        <v>46139</v>
      </c>
      <c r="G877" s="21">
        <v>47299</v>
      </c>
      <c r="H877" s="2" t="s">
        <v>749</v>
      </c>
      <c r="Q877" s="2" t="s">
        <v>24</v>
      </c>
      <c r="R877" s="2">
        <v>2026</v>
      </c>
      <c r="S877" s="2">
        <v>3</v>
      </c>
    </row>
    <row r="878" spans="1:19">
      <c r="A878" s="2">
        <v>1120000876</v>
      </c>
      <c r="B878" s="13" t="s">
        <v>1607</v>
      </c>
      <c r="C878" s="2" t="s">
        <v>748</v>
      </c>
      <c r="D878" s="2" t="s">
        <v>422</v>
      </c>
      <c r="E878" s="2" t="s">
        <v>430</v>
      </c>
      <c r="F878" s="21">
        <v>46139</v>
      </c>
      <c r="G878" s="21">
        <v>47968</v>
      </c>
      <c r="H878" s="2" t="s">
        <v>719</v>
      </c>
      <c r="Q878" s="2" t="s">
        <v>24</v>
      </c>
      <c r="R878" s="2">
        <v>2026</v>
      </c>
      <c r="S878" s="2">
        <v>3</v>
      </c>
    </row>
    <row r="879" spans="1:19">
      <c r="A879" s="2">
        <v>1120000877</v>
      </c>
      <c r="B879" s="13" t="s">
        <v>1608</v>
      </c>
      <c r="C879" s="2" t="s">
        <v>474</v>
      </c>
      <c r="D879" s="2" t="s">
        <v>422</v>
      </c>
      <c r="E879" s="2" t="s">
        <v>430</v>
      </c>
      <c r="F879" s="21">
        <v>46139</v>
      </c>
      <c r="G879" s="21">
        <v>47968</v>
      </c>
      <c r="H879" s="2" t="s">
        <v>719</v>
      </c>
      <c r="Q879" s="2" t="s">
        <v>24</v>
      </c>
      <c r="R879" s="2">
        <v>2026</v>
      </c>
      <c r="S879" s="2">
        <v>3</v>
      </c>
    </row>
    <row r="880" spans="1:19">
      <c r="A880" s="2">
        <v>1120000878</v>
      </c>
      <c r="B880" s="13" t="s">
        <v>1609</v>
      </c>
      <c r="C880" s="2" t="s">
        <v>474</v>
      </c>
      <c r="D880" s="2" t="s">
        <v>417</v>
      </c>
      <c r="E880" s="2" t="s">
        <v>430</v>
      </c>
      <c r="F880" s="21">
        <v>46139</v>
      </c>
      <c r="G880" s="21">
        <v>47968</v>
      </c>
      <c r="H880" s="2" t="s">
        <v>719</v>
      </c>
      <c r="Q880" s="2" t="s">
        <v>24</v>
      </c>
      <c r="R880" s="2">
        <v>2026</v>
      </c>
      <c r="S880" s="2">
        <v>3</v>
      </c>
    </row>
    <row r="881" spans="1:19">
      <c r="A881" s="2">
        <v>1120000879</v>
      </c>
      <c r="B881" s="13" t="s">
        <v>1610</v>
      </c>
      <c r="C881" s="2" t="s">
        <v>757</v>
      </c>
      <c r="D881" s="2" t="s">
        <v>417</v>
      </c>
      <c r="E881" s="2" t="s">
        <v>430</v>
      </c>
      <c r="F881" s="21">
        <v>46139</v>
      </c>
      <c r="G881" s="21">
        <v>47968</v>
      </c>
      <c r="H881" s="2" t="s">
        <v>719</v>
      </c>
      <c r="Q881" s="2" t="s">
        <v>24</v>
      </c>
      <c r="R881" s="2">
        <v>2026</v>
      </c>
      <c r="S881" s="2">
        <v>3</v>
      </c>
    </row>
    <row r="882" spans="1:19">
      <c r="A882" s="2">
        <v>1120000880</v>
      </c>
      <c r="B882" s="13" t="s">
        <v>1611</v>
      </c>
      <c r="C882" s="2" t="s">
        <v>581</v>
      </c>
      <c r="D882" s="2" t="s">
        <v>422</v>
      </c>
      <c r="E882" s="2" t="s">
        <v>430</v>
      </c>
      <c r="F882" s="21">
        <v>46140</v>
      </c>
      <c r="G882" s="21">
        <v>47968</v>
      </c>
      <c r="H882" s="2" t="s">
        <v>719</v>
      </c>
      <c r="Q882" s="2" t="s">
        <v>24</v>
      </c>
      <c r="R882" s="2">
        <v>2026</v>
      </c>
      <c r="S882" s="2">
        <v>3</v>
      </c>
    </row>
    <row r="883" spans="1:19">
      <c r="A883" s="2">
        <v>1120000881</v>
      </c>
      <c r="B883" s="13" t="s">
        <v>1612</v>
      </c>
      <c r="C883" s="2" t="s">
        <v>474</v>
      </c>
      <c r="D883" s="2" t="s">
        <v>417</v>
      </c>
      <c r="E883" s="2" t="s">
        <v>430</v>
      </c>
      <c r="F883" s="21">
        <v>46126</v>
      </c>
      <c r="G883" s="21">
        <v>47968</v>
      </c>
      <c r="H883" s="2" t="s">
        <v>719</v>
      </c>
      <c r="Q883" s="2" t="s">
        <v>24</v>
      </c>
      <c r="R883" s="2">
        <v>2026</v>
      </c>
      <c r="S883" s="2">
        <v>3</v>
      </c>
    </row>
    <row r="884" spans="1:19">
      <c r="A884" s="2">
        <v>1120000882</v>
      </c>
      <c r="B884" s="13" t="s">
        <v>1613</v>
      </c>
      <c r="C884" s="2" t="s">
        <v>753</v>
      </c>
      <c r="D884" s="2" t="s">
        <v>417</v>
      </c>
      <c r="E884" s="2" t="s">
        <v>430</v>
      </c>
      <c r="F884" s="21">
        <v>46140</v>
      </c>
      <c r="G884" s="21">
        <v>47968</v>
      </c>
      <c r="H884" s="2" t="s">
        <v>719</v>
      </c>
      <c r="Q884" s="2" t="s">
        <v>24</v>
      </c>
      <c r="R884" s="2">
        <v>2026</v>
      </c>
      <c r="S884" s="2">
        <v>3</v>
      </c>
    </row>
    <row r="885" spans="1:19">
      <c r="A885" s="2">
        <v>1120000883</v>
      </c>
      <c r="B885" s="13" t="s">
        <v>1614</v>
      </c>
      <c r="C885" s="2" t="s">
        <v>733</v>
      </c>
      <c r="D885" s="2" t="s">
        <v>417</v>
      </c>
      <c r="E885" s="2" t="s">
        <v>430</v>
      </c>
      <c r="F885" s="21">
        <v>46140</v>
      </c>
      <c r="G885" s="21">
        <v>47968</v>
      </c>
      <c r="H885" s="2" t="s">
        <v>719</v>
      </c>
      <c r="Q885" s="2" t="s">
        <v>24</v>
      </c>
      <c r="R885" s="2">
        <v>2026</v>
      </c>
      <c r="S885" s="2">
        <v>3</v>
      </c>
    </row>
    <row r="886" spans="1:19">
      <c r="A886" s="2">
        <v>1120000884</v>
      </c>
      <c r="B886" s="13" t="s">
        <v>1615</v>
      </c>
      <c r="C886" s="2" t="s">
        <v>474</v>
      </c>
      <c r="D886" s="2" t="s">
        <v>417</v>
      </c>
      <c r="E886" s="2" t="s">
        <v>430</v>
      </c>
      <c r="F886" s="21">
        <v>46140</v>
      </c>
      <c r="G886" s="21">
        <v>47968</v>
      </c>
      <c r="H886" s="2" t="s">
        <v>719</v>
      </c>
      <c r="Q886" s="2" t="s">
        <v>24</v>
      </c>
      <c r="R886" s="2">
        <v>2026</v>
      </c>
      <c r="S886" s="2">
        <v>3</v>
      </c>
    </row>
    <row r="887" spans="1:19">
      <c r="A887" s="2">
        <v>1120000885</v>
      </c>
      <c r="B887" s="13" t="s">
        <v>1616</v>
      </c>
      <c r="C887" s="2" t="s">
        <v>588</v>
      </c>
      <c r="D887" s="2" t="s">
        <v>417</v>
      </c>
      <c r="E887" s="2" t="s">
        <v>430</v>
      </c>
      <c r="F887" s="21">
        <v>46140</v>
      </c>
      <c r="G887" s="21">
        <v>47968</v>
      </c>
      <c r="H887" s="2" t="s">
        <v>719</v>
      </c>
      <c r="Q887" s="2" t="s">
        <v>24</v>
      </c>
      <c r="R887" s="2">
        <v>2026</v>
      </c>
      <c r="S887" s="2">
        <v>3</v>
      </c>
    </row>
    <row r="888" spans="1:19">
      <c r="A888" s="2">
        <v>1120000886</v>
      </c>
      <c r="B888" s="13" t="s">
        <v>1617</v>
      </c>
      <c r="C888" s="2" t="s">
        <v>581</v>
      </c>
      <c r="D888" s="2" t="s">
        <v>417</v>
      </c>
      <c r="E888" s="2" t="s">
        <v>430</v>
      </c>
      <c r="F888" s="21">
        <v>46140</v>
      </c>
      <c r="G888" s="21">
        <v>47968</v>
      </c>
      <c r="H888" s="2" t="s">
        <v>719</v>
      </c>
      <c r="Q888" s="2" t="s">
        <v>24</v>
      </c>
      <c r="R888" s="2">
        <v>2026</v>
      </c>
      <c r="S888" s="2">
        <v>3</v>
      </c>
    </row>
    <row r="889" spans="1:19">
      <c r="A889" s="2">
        <v>1120000887</v>
      </c>
      <c r="B889" s="13" t="s">
        <v>1618</v>
      </c>
      <c r="C889" s="2" t="s">
        <v>581</v>
      </c>
      <c r="D889" s="2" t="s">
        <v>417</v>
      </c>
      <c r="E889" s="2" t="s">
        <v>430</v>
      </c>
      <c r="F889" s="21">
        <v>46140</v>
      </c>
      <c r="G889" s="21">
        <v>47968</v>
      </c>
      <c r="H889" s="2" t="s">
        <v>719</v>
      </c>
      <c r="Q889" s="2" t="s">
        <v>24</v>
      </c>
      <c r="R889" s="2">
        <v>2026</v>
      </c>
      <c r="S889" s="2">
        <v>3</v>
      </c>
    </row>
    <row r="890" spans="1:19">
      <c r="A890" s="2">
        <v>1120000888</v>
      </c>
      <c r="B890" s="13" t="s">
        <v>1619</v>
      </c>
      <c r="C890" s="2" t="s">
        <v>588</v>
      </c>
      <c r="D890" s="2" t="s">
        <v>417</v>
      </c>
      <c r="E890" s="2" t="s">
        <v>430</v>
      </c>
      <c r="F890" s="21">
        <v>46140</v>
      </c>
      <c r="G890" s="21">
        <v>46507</v>
      </c>
      <c r="H890" s="2" t="s">
        <v>749</v>
      </c>
      <c r="Q890" s="2" t="s">
        <v>24</v>
      </c>
      <c r="R890" s="2">
        <v>2026</v>
      </c>
      <c r="S890" s="2">
        <v>3</v>
      </c>
    </row>
    <row r="891" spans="1:19">
      <c r="A891" s="2">
        <v>1120000889</v>
      </c>
      <c r="B891" s="13" t="s">
        <v>1620</v>
      </c>
      <c r="C891" s="2" t="s">
        <v>588</v>
      </c>
      <c r="D891" s="2" t="s">
        <v>417</v>
      </c>
      <c r="E891" s="2" t="s">
        <v>430</v>
      </c>
      <c r="F891" s="21">
        <v>46140</v>
      </c>
      <c r="G891" s="21">
        <v>47968</v>
      </c>
      <c r="H891" s="2" t="s">
        <v>719</v>
      </c>
      <c r="Q891" s="2" t="s">
        <v>24</v>
      </c>
      <c r="R891" s="2">
        <v>2026</v>
      </c>
      <c r="S891" s="2">
        <v>3</v>
      </c>
    </row>
    <row r="892" spans="1:19">
      <c r="A892" s="2">
        <v>1120000890</v>
      </c>
      <c r="B892" s="13" t="s">
        <v>1621</v>
      </c>
      <c r="C892" s="2" t="s">
        <v>474</v>
      </c>
      <c r="D892" s="2" t="s">
        <v>417</v>
      </c>
      <c r="E892" s="2" t="s">
        <v>430</v>
      </c>
      <c r="F892" s="21">
        <v>46141</v>
      </c>
      <c r="G892" s="21">
        <v>47968</v>
      </c>
      <c r="H892" s="2" t="s">
        <v>719</v>
      </c>
      <c r="Q892" s="2" t="s">
        <v>24</v>
      </c>
      <c r="R892" s="2">
        <v>2026</v>
      </c>
      <c r="S892" s="2">
        <v>3</v>
      </c>
    </row>
    <row r="893" spans="1:19">
      <c r="A893" s="2">
        <v>1120000891</v>
      </c>
      <c r="B893" s="13" t="s">
        <v>1622</v>
      </c>
      <c r="C893" s="2" t="s">
        <v>474</v>
      </c>
      <c r="D893" s="2" t="s">
        <v>422</v>
      </c>
      <c r="E893" s="2" t="s">
        <v>430</v>
      </c>
      <c r="F893" s="21">
        <v>46141</v>
      </c>
      <c r="G893" s="21">
        <v>47968</v>
      </c>
      <c r="H893" s="2" t="s">
        <v>719</v>
      </c>
      <c r="Q893" s="2" t="s">
        <v>24</v>
      </c>
      <c r="R893" s="2">
        <v>2026</v>
      </c>
      <c r="S893" s="2">
        <v>3</v>
      </c>
    </row>
    <row r="894" spans="1:19">
      <c r="A894" s="2">
        <v>1120000892</v>
      </c>
      <c r="B894" s="13" t="s">
        <v>1623</v>
      </c>
      <c r="C894" s="2" t="s">
        <v>474</v>
      </c>
      <c r="D894" s="2" t="s">
        <v>422</v>
      </c>
      <c r="E894" s="2" t="s">
        <v>430</v>
      </c>
      <c r="F894" s="21">
        <v>46141</v>
      </c>
      <c r="G894" s="21">
        <v>47968</v>
      </c>
      <c r="H894" s="2" t="s">
        <v>719</v>
      </c>
      <c r="Q894" s="2" t="s">
        <v>24</v>
      </c>
      <c r="R894" s="2">
        <v>2026</v>
      </c>
      <c r="S894" s="2">
        <v>3</v>
      </c>
    </row>
    <row r="895" spans="1:19">
      <c r="A895" s="2">
        <v>1120000893</v>
      </c>
      <c r="B895" s="13" t="s">
        <v>1624</v>
      </c>
      <c r="C895" s="2" t="s">
        <v>474</v>
      </c>
      <c r="D895" s="2" t="s">
        <v>422</v>
      </c>
      <c r="E895" s="2" t="s">
        <v>430</v>
      </c>
      <c r="F895" s="21">
        <v>46141</v>
      </c>
      <c r="G895" s="21">
        <v>46505</v>
      </c>
      <c r="H895" s="2" t="s">
        <v>749</v>
      </c>
      <c r="Q895" s="2" t="s">
        <v>24</v>
      </c>
      <c r="R895" s="2">
        <v>2026</v>
      </c>
      <c r="S895" s="2">
        <v>3</v>
      </c>
    </row>
    <row r="896" spans="1:19">
      <c r="A896" s="2">
        <v>1120000894</v>
      </c>
      <c r="B896" s="13" t="s">
        <v>1625</v>
      </c>
      <c r="C896" s="2" t="s">
        <v>474</v>
      </c>
      <c r="D896" s="2" t="s">
        <v>422</v>
      </c>
      <c r="E896" s="2" t="s">
        <v>430</v>
      </c>
      <c r="F896" s="21">
        <v>46141</v>
      </c>
      <c r="G896" s="21">
        <v>47968</v>
      </c>
      <c r="H896" s="2" t="s">
        <v>719</v>
      </c>
      <c r="Q896" s="2" t="s">
        <v>24</v>
      </c>
      <c r="R896" s="2">
        <v>2026</v>
      </c>
      <c r="S896" s="2">
        <v>3</v>
      </c>
    </row>
    <row r="897" spans="1:19">
      <c r="A897" s="2">
        <v>1120000895</v>
      </c>
      <c r="B897" s="13" t="s">
        <v>1626</v>
      </c>
      <c r="C897" s="2" t="s">
        <v>757</v>
      </c>
      <c r="D897" s="2" t="s">
        <v>422</v>
      </c>
      <c r="E897" s="2" t="s">
        <v>430</v>
      </c>
      <c r="F897" s="21">
        <v>46141</v>
      </c>
      <c r="G897" s="21">
        <v>47968</v>
      </c>
      <c r="H897" s="2" t="s">
        <v>719</v>
      </c>
      <c r="Q897" s="2" t="s">
        <v>24</v>
      </c>
      <c r="R897" s="2">
        <v>2026</v>
      </c>
      <c r="S897" s="2">
        <v>3</v>
      </c>
    </row>
    <row r="898" spans="1:19">
      <c r="A898" s="2">
        <v>1120000896</v>
      </c>
      <c r="B898" s="13" t="s">
        <v>1627</v>
      </c>
      <c r="C898" s="2" t="s">
        <v>474</v>
      </c>
      <c r="D898" s="2" t="s">
        <v>422</v>
      </c>
      <c r="E898" s="2" t="s">
        <v>430</v>
      </c>
      <c r="F898" s="21">
        <v>46141</v>
      </c>
      <c r="G898" s="21">
        <v>47968</v>
      </c>
      <c r="H898" s="2" t="s">
        <v>719</v>
      </c>
      <c r="Q898" s="2" t="s">
        <v>24</v>
      </c>
      <c r="R898" s="2">
        <v>2026</v>
      </c>
      <c r="S898" s="2">
        <v>3</v>
      </c>
    </row>
    <row r="899" spans="1:19">
      <c r="A899" s="2">
        <v>1120000897</v>
      </c>
      <c r="B899" s="13" t="s">
        <v>1628</v>
      </c>
      <c r="C899" s="2" t="s">
        <v>757</v>
      </c>
      <c r="D899" s="2" t="s">
        <v>417</v>
      </c>
      <c r="E899" s="2" t="s">
        <v>430</v>
      </c>
      <c r="F899" s="21">
        <v>46141</v>
      </c>
      <c r="G899" s="21">
        <v>47968</v>
      </c>
      <c r="H899" s="2" t="s">
        <v>719</v>
      </c>
      <c r="Q899" s="2" t="s">
        <v>24</v>
      </c>
      <c r="R899" s="2">
        <v>2026</v>
      </c>
      <c r="S899" s="2">
        <v>3</v>
      </c>
    </row>
    <row r="900" spans="1:19">
      <c r="A900" s="2">
        <v>1120000898</v>
      </c>
      <c r="B900" s="13" t="s">
        <v>1629</v>
      </c>
      <c r="C900" s="2" t="s">
        <v>812</v>
      </c>
      <c r="D900" s="2" t="s">
        <v>417</v>
      </c>
      <c r="E900" s="2" t="s">
        <v>430</v>
      </c>
      <c r="F900" s="21">
        <v>46141</v>
      </c>
      <c r="G900" s="21">
        <v>46507</v>
      </c>
      <c r="H900" s="2" t="s">
        <v>749</v>
      </c>
      <c r="Q900" s="2" t="s">
        <v>24</v>
      </c>
      <c r="R900" s="2">
        <v>2026</v>
      </c>
      <c r="S900" s="2">
        <v>3</v>
      </c>
    </row>
    <row r="901" spans="1:19">
      <c r="A901" s="2">
        <v>1120000899</v>
      </c>
      <c r="B901" s="13" t="s">
        <v>1630</v>
      </c>
      <c r="C901" s="2" t="s">
        <v>588</v>
      </c>
      <c r="D901" s="2" t="s">
        <v>417</v>
      </c>
      <c r="E901" s="2" t="s">
        <v>430</v>
      </c>
      <c r="F901" s="21">
        <v>46141</v>
      </c>
      <c r="G901" s="21">
        <v>47968</v>
      </c>
      <c r="H901" s="2" t="s">
        <v>719</v>
      </c>
      <c r="Q901" s="2" t="s">
        <v>24</v>
      </c>
      <c r="R901" s="2">
        <v>2026</v>
      </c>
      <c r="S901" s="2">
        <v>3</v>
      </c>
    </row>
    <row r="902" spans="1:19">
      <c r="A902" s="2">
        <v>1120000900</v>
      </c>
      <c r="B902" s="13" t="s">
        <v>1631</v>
      </c>
      <c r="C902" s="2" t="s">
        <v>474</v>
      </c>
      <c r="D902" s="2" t="s">
        <v>422</v>
      </c>
      <c r="E902" s="2" t="s">
        <v>430</v>
      </c>
      <c r="F902" s="21">
        <v>46142</v>
      </c>
      <c r="G902" s="21">
        <v>47968</v>
      </c>
      <c r="H902" s="2" t="s">
        <v>719</v>
      </c>
      <c r="Q902" s="2" t="s">
        <v>24</v>
      </c>
      <c r="R902" s="2">
        <v>2026</v>
      </c>
      <c r="S902" s="2">
        <v>3</v>
      </c>
    </row>
    <row r="903" spans="1:19">
      <c r="A903" s="2">
        <v>1120000901</v>
      </c>
      <c r="B903" s="13" t="s">
        <v>1632</v>
      </c>
      <c r="C903" s="2" t="s">
        <v>727</v>
      </c>
      <c r="D903" s="2" t="s">
        <v>422</v>
      </c>
      <c r="E903" s="2" t="s">
        <v>430</v>
      </c>
      <c r="F903" s="21">
        <v>46142</v>
      </c>
      <c r="G903" s="21">
        <v>47968</v>
      </c>
      <c r="H903" s="2" t="s">
        <v>719</v>
      </c>
      <c r="Q903" s="2" t="s">
        <v>24</v>
      </c>
      <c r="R903" s="2">
        <v>2026</v>
      </c>
      <c r="S903" s="2">
        <v>3</v>
      </c>
    </row>
    <row r="904" spans="1:19">
      <c r="A904" s="2">
        <v>1120000902</v>
      </c>
      <c r="B904" s="13" t="s">
        <v>1633</v>
      </c>
      <c r="C904" s="2" t="s">
        <v>474</v>
      </c>
      <c r="D904" s="2" t="s">
        <v>422</v>
      </c>
      <c r="E904" s="2" t="s">
        <v>430</v>
      </c>
      <c r="F904" s="21">
        <v>46142</v>
      </c>
      <c r="G904" s="21">
        <v>47968</v>
      </c>
      <c r="H904" s="2" t="s">
        <v>719</v>
      </c>
      <c r="Q904" s="2" t="s">
        <v>24</v>
      </c>
      <c r="R904" s="2">
        <v>2026</v>
      </c>
      <c r="S904" s="2">
        <v>3</v>
      </c>
    </row>
    <row r="905" spans="1:19">
      <c r="A905" s="2">
        <v>1120000903</v>
      </c>
      <c r="B905" s="13" t="s">
        <v>1634</v>
      </c>
      <c r="C905" s="2" t="s">
        <v>474</v>
      </c>
      <c r="D905" s="2" t="s">
        <v>422</v>
      </c>
      <c r="E905" s="2" t="s">
        <v>430</v>
      </c>
      <c r="F905" s="21">
        <v>46142</v>
      </c>
      <c r="G905" s="21">
        <v>47968</v>
      </c>
      <c r="H905" s="2" t="s">
        <v>719</v>
      </c>
      <c r="Q905" s="2" t="s">
        <v>24</v>
      </c>
      <c r="R905" s="2">
        <v>2026</v>
      </c>
      <c r="S905" s="2">
        <v>3</v>
      </c>
    </row>
    <row r="906" spans="1:19">
      <c r="A906" s="2">
        <v>1120000904</v>
      </c>
      <c r="B906" s="13" t="s">
        <v>1635</v>
      </c>
      <c r="C906" s="2" t="s">
        <v>727</v>
      </c>
      <c r="D906" s="2" t="s">
        <v>422</v>
      </c>
      <c r="E906" s="2" t="s">
        <v>430</v>
      </c>
      <c r="F906" s="21">
        <v>46142</v>
      </c>
      <c r="G906" s="21">
        <v>47968</v>
      </c>
      <c r="H906" s="2" t="s">
        <v>719</v>
      </c>
      <c r="Q906" s="2" t="s">
        <v>24</v>
      </c>
      <c r="R906" s="2">
        <v>2026</v>
      </c>
      <c r="S906" s="2">
        <v>3</v>
      </c>
    </row>
    <row r="907" spans="1:19">
      <c r="A907" s="2">
        <v>1120000905</v>
      </c>
      <c r="B907" s="13" t="s">
        <v>1636</v>
      </c>
      <c r="C907" s="2" t="s">
        <v>474</v>
      </c>
      <c r="D907" s="2" t="s">
        <v>417</v>
      </c>
      <c r="E907" s="2" t="s">
        <v>430</v>
      </c>
      <c r="F907" s="21">
        <v>46141</v>
      </c>
      <c r="G907" s="21">
        <v>47968</v>
      </c>
      <c r="H907" s="2" t="s">
        <v>719</v>
      </c>
      <c r="Q907" s="2" t="s">
        <v>24</v>
      </c>
      <c r="R907" s="2">
        <v>2026</v>
      </c>
      <c r="S907" s="2">
        <v>3</v>
      </c>
    </row>
    <row r="908" spans="1:19">
      <c r="A908" s="2">
        <v>1120000906</v>
      </c>
      <c r="B908" s="13" t="s">
        <v>1637</v>
      </c>
      <c r="C908" s="2" t="s">
        <v>588</v>
      </c>
      <c r="D908" s="2" t="s">
        <v>422</v>
      </c>
      <c r="E908" s="2" t="s">
        <v>430</v>
      </c>
      <c r="F908" s="21">
        <v>46143</v>
      </c>
      <c r="G908" s="21">
        <v>47330</v>
      </c>
      <c r="H908" s="2" t="s">
        <v>749</v>
      </c>
      <c r="Q908" s="2" t="s">
        <v>24</v>
      </c>
      <c r="R908" s="2">
        <v>2026</v>
      </c>
      <c r="S908" s="2">
        <v>3</v>
      </c>
    </row>
    <row r="909" spans="1:19">
      <c r="A909" s="2">
        <v>1120000907</v>
      </c>
      <c r="B909" s="13" t="s">
        <v>1638</v>
      </c>
      <c r="C909" s="2" t="s">
        <v>723</v>
      </c>
      <c r="D909" s="2" t="s">
        <v>422</v>
      </c>
      <c r="E909" s="2" t="s">
        <v>430</v>
      </c>
      <c r="F909" s="21">
        <v>46143</v>
      </c>
      <c r="G909" s="21">
        <v>47330</v>
      </c>
      <c r="H909" s="2" t="s">
        <v>749</v>
      </c>
      <c r="Q909" s="2" t="s">
        <v>24</v>
      </c>
      <c r="R909" s="2">
        <v>2026</v>
      </c>
      <c r="S909" s="2">
        <v>3</v>
      </c>
    </row>
    <row r="910" spans="1:19">
      <c r="A910" s="2">
        <v>1120000908</v>
      </c>
      <c r="B910" s="13" t="s">
        <v>1639</v>
      </c>
      <c r="C910" s="2" t="s">
        <v>474</v>
      </c>
      <c r="D910" s="2" t="s">
        <v>422</v>
      </c>
      <c r="E910" s="2" t="s">
        <v>430</v>
      </c>
      <c r="F910" s="21">
        <v>46143</v>
      </c>
      <c r="G910" s="21">
        <v>47999</v>
      </c>
      <c r="H910" s="2" t="s">
        <v>719</v>
      </c>
      <c r="Q910" s="2" t="s">
        <v>24</v>
      </c>
      <c r="R910" s="2">
        <v>2026</v>
      </c>
      <c r="S910" s="2">
        <v>3</v>
      </c>
    </row>
    <row r="911" spans="1:19">
      <c r="A911" s="2">
        <v>1120000909</v>
      </c>
      <c r="B911" s="13" t="s">
        <v>1640</v>
      </c>
      <c r="C911" s="2" t="s">
        <v>474</v>
      </c>
      <c r="D911" s="2" t="s">
        <v>417</v>
      </c>
      <c r="E911" s="2" t="s">
        <v>430</v>
      </c>
      <c r="F911" s="21">
        <v>46146</v>
      </c>
      <c r="G911" s="21">
        <v>47999</v>
      </c>
      <c r="H911" s="2" t="s">
        <v>719</v>
      </c>
      <c r="Q911" s="2" t="s">
        <v>24</v>
      </c>
      <c r="R911" s="2">
        <v>2026</v>
      </c>
      <c r="S911" s="2">
        <v>3</v>
      </c>
    </row>
    <row r="912" spans="1:19">
      <c r="A912" s="2">
        <v>1120000910</v>
      </c>
      <c r="B912" s="13" t="s">
        <v>1641</v>
      </c>
      <c r="C912" s="2" t="s">
        <v>474</v>
      </c>
      <c r="D912" s="2" t="s">
        <v>417</v>
      </c>
      <c r="E912" s="2" t="s">
        <v>430</v>
      </c>
      <c r="F912" s="21">
        <v>46146</v>
      </c>
      <c r="G912" s="21">
        <v>47999</v>
      </c>
      <c r="H912" s="2" t="s">
        <v>719</v>
      </c>
      <c r="Q912" s="2" t="s">
        <v>24</v>
      </c>
      <c r="R912" s="2">
        <v>2026</v>
      </c>
      <c r="S912" s="2">
        <v>3</v>
      </c>
    </row>
    <row r="913" spans="1:19">
      <c r="A913" s="2">
        <v>1120000911</v>
      </c>
      <c r="B913" s="13" t="s">
        <v>1642</v>
      </c>
      <c r="C913" s="2" t="s">
        <v>474</v>
      </c>
      <c r="D913" s="2" t="s">
        <v>417</v>
      </c>
      <c r="E913" s="2" t="s">
        <v>430</v>
      </c>
      <c r="F913" s="21">
        <v>46146</v>
      </c>
      <c r="G913" s="21">
        <v>47999</v>
      </c>
      <c r="H913" s="2" t="s">
        <v>719</v>
      </c>
      <c r="Q913" s="2" t="s">
        <v>24</v>
      </c>
      <c r="R913" s="2">
        <v>2026</v>
      </c>
      <c r="S913" s="2">
        <v>3</v>
      </c>
    </row>
    <row r="914" spans="1:19">
      <c r="A914" s="2">
        <v>1120000912</v>
      </c>
      <c r="B914" s="13" t="s">
        <v>1643</v>
      </c>
      <c r="C914" s="2" t="s">
        <v>474</v>
      </c>
      <c r="D914" s="2" t="s">
        <v>417</v>
      </c>
      <c r="E914" s="2" t="s">
        <v>430</v>
      </c>
      <c r="F914" s="21">
        <v>46146</v>
      </c>
      <c r="G914" s="21">
        <v>47999</v>
      </c>
      <c r="H914" s="2" t="s">
        <v>719</v>
      </c>
      <c r="Q914" s="2" t="s">
        <v>24</v>
      </c>
      <c r="R914" s="2">
        <v>2026</v>
      </c>
      <c r="S914" s="2">
        <v>3</v>
      </c>
    </row>
    <row r="915" spans="1:19">
      <c r="A915" s="2">
        <v>1120000913</v>
      </c>
      <c r="B915" s="13" t="s">
        <v>1644</v>
      </c>
      <c r="C915" s="2" t="s">
        <v>727</v>
      </c>
      <c r="D915" s="2" t="s">
        <v>417</v>
      </c>
      <c r="E915" s="2" t="s">
        <v>430</v>
      </c>
      <c r="F915" s="21">
        <v>46146</v>
      </c>
      <c r="G915" s="21">
        <v>47999</v>
      </c>
      <c r="H915" s="2" t="s">
        <v>719</v>
      </c>
      <c r="Q915" s="2" t="s">
        <v>24</v>
      </c>
      <c r="R915" s="2">
        <v>2026</v>
      </c>
      <c r="S915" s="2">
        <v>3</v>
      </c>
    </row>
    <row r="916" spans="1:19">
      <c r="A916" s="2">
        <v>1120000914</v>
      </c>
      <c r="B916" s="13" t="s">
        <v>1645</v>
      </c>
      <c r="C916" s="2" t="s">
        <v>1646</v>
      </c>
      <c r="D916" s="2" t="s">
        <v>417</v>
      </c>
      <c r="E916" s="2" t="s">
        <v>430</v>
      </c>
      <c r="F916" s="21">
        <v>46146</v>
      </c>
      <c r="G916" s="21">
        <v>47999</v>
      </c>
      <c r="H916" s="2" t="s">
        <v>719</v>
      </c>
      <c r="Q916" s="2" t="s">
        <v>24</v>
      </c>
      <c r="R916" s="2">
        <v>2026</v>
      </c>
      <c r="S916" s="2">
        <v>3</v>
      </c>
    </row>
    <row r="917" spans="1:19">
      <c r="A917" s="2">
        <v>1120000915</v>
      </c>
      <c r="B917" s="13" t="s">
        <v>1647</v>
      </c>
      <c r="C917" s="2" t="s">
        <v>474</v>
      </c>
      <c r="D917" s="2" t="s">
        <v>417</v>
      </c>
      <c r="E917" s="2" t="s">
        <v>430</v>
      </c>
      <c r="F917" s="21">
        <v>46146</v>
      </c>
      <c r="G917" s="21">
        <v>47999</v>
      </c>
      <c r="H917" s="2" t="s">
        <v>719</v>
      </c>
      <c r="Q917" s="2" t="s">
        <v>24</v>
      </c>
      <c r="R917" s="2">
        <v>2026</v>
      </c>
      <c r="S917" s="2">
        <v>3</v>
      </c>
    </row>
    <row r="918" spans="1:19">
      <c r="A918" s="2">
        <v>1120000916</v>
      </c>
      <c r="B918" s="13" t="s">
        <v>1648</v>
      </c>
      <c r="C918" s="2" t="s">
        <v>588</v>
      </c>
      <c r="D918" s="2" t="s">
        <v>422</v>
      </c>
      <c r="E918" s="2" t="s">
        <v>430</v>
      </c>
      <c r="F918" s="21">
        <v>46146</v>
      </c>
      <c r="G918" s="21">
        <v>47999</v>
      </c>
      <c r="H918" s="2" t="s">
        <v>719</v>
      </c>
      <c r="Q918" s="2" t="s">
        <v>24</v>
      </c>
      <c r="R918" s="2">
        <v>2026</v>
      </c>
      <c r="S918" s="2">
        <v>3</v>
      </c>
    </row>
    <row r="919" spans="1:19">
      <c r="A919" s="2">
        <v>1120000917</v>
      </c>
      <c r="B919" s="13" t="s">
        <v>1649</v>
      </c>
      <c r="C919" s="2" t="s">
        <v>753</v>
      </c>
      <c r="D919" s="2" t="s">
        <v>422</v>
      </c>
      <c r="E919" s="2" t="s">
        <v>430</v>
      </c>
      <c r="F919" s="21">
        <v>46146</v>
      </c>
      <c r="G919" s="21">
        <v>47999</v>
      </c>
      <c r="H919" s="2" t="s">
        <v>719</v>
      </c>
      <c r="Q919" s="2" t="s">
        <v>24</v>
      </c>
      <c r="R919" s="2">
        <v>2026</v>
      </c>
      <c r="S919" s="2">
        <v>3</v>
      </c>
    </row>
    <row r="920" spans="1:19">
      <c r="A920" s="2">
        <v>1120000918</v>
      </c>
      <c r="B920" s="13" t="s">
        <v>1650</v>
      </c>
      <c r="C920" s="2" t="s">
        <v>588</v>
      </c>
      <c r="D920" s="2" t="s">
        <v>422</v>
      </c>
      <c r="E920" s="2" t="s">
        <v>430</v>
      </c>
      <c r="F920" s="21">
        <v>46146</v>
      </c>
      <c r="G920" s="21">
        <v>47999</v>
      </c>
      <c r="H920" s="2" t="s">
        <v>719</v>
      </c>
      <c r="Q920" s="2" t="s">
        <v>24</v>
      </c>
      <c r="R920" s="2">
        <v>2026</v>
      </c>
      <c r="S920" s="2">
        <v>3</v>
      </c>
    </row>
    <row r="921" spans="1:19">
      <c r="A921" s="2">
        <v>1120000919</v>
      </c>
      <c r="B921" s="13" t="s">
        <v>1651</v>
      </c>
      <c r="C921" s="2" t="s">
        <v>753</v>
      </c>
      <c r="D921" s="2" t="s">
        <v>422</v>
      </c>
      <c r="E921" s="2" t="s">
        <v>430</v>
      </c>
      <c r="F921" s="21">
        <v>46146</v>
      </c>
      <c r="G921" s="21">
        <v>47999</v>
      </c>
      <c r="H921" s="2" t="s">
        <v>719</v>
      </c>
      <c r="Q921" s="2" t="s">
        <v>24</v>
      </c>
      <c r="R921" s="2">
        <v>2026</v>
      </c>
      <c r="S921" s="2">
        <v>3</v>
      </c>
    </row>
    <row r="922" spans="1:19">
      <c r="A922" s="2">
        <v>1120000920</v>
      </c>
      <c r="B922" s="13" t="s">
        <v>1652</v>
      </c>
      <c r="C922" s="2" t="s">
        <v>588</v>
      </c>
      <c r="D922" s="2" t="s">
        <v>422</v>
      </c>
      <c r="E922" s="2" t="s">
        <v>430</v>
      </c>
      <c r="F922" s="21">
        <v>46146</v>
      </c>
      <c r="G922" s="21">
        <v>47999</v>
      </c>
      <c r="H922" s="2" t="s">
        <v>719</v>
      </c>
      <c r="Q922" s="2" t="s">
        <v>24</v>
      </c>
      <c r="R922" s="2">
        <v>2026</v>
      </c>
      <c r="S922" s="2">
        <v>3</v>
      </c>
    </row>
    <row r="923" spans="1:19">
      <c r="A923" s="2">
        <v>1120000921</v>
      </c>
      <c r="B923" s="13" t="s">
        <v>1653</v>
      </c>
      <c r="C923" s="2" t="s">
        <v>588</v>
      </c>
      <c r="D923" s="2" t="s">
        <v>422</v>
      </c>
      <c r="E923" s="2" t="s">
        <v>430</v>
      </c>
      <c r="F923" s="21">
        <v>46146</v>
      </c>
      <c r="G923" s="21">
        <v>47999</v>
      </c>
      <c r="H923" s="2" t="s">
        <v>719</v>
      </c>
      <c r="Q923" s="2" t="s">
        <v>24</v>
      </c>
      <c r="R923" s="2">
        <v>2026</v>
      </c>
      <c r="S923" s="2">
        <v>3</v>
      </c>
    </row>
    <row r="924" spans="1:19">
      <c r="A924" s="2">
        <v>1120000922</v>
      </c>
      <c r="B924" s="13" t="s">
        <v>1654</v>
      </c>
      <c r="C924" s="2" t="s">
        <v>753</v>
      </c>
      <c r="D924" s="2" t="s">
        <v>422</v>
      </c>
      <c r="E924" s="2" t="s">
        <v>430</v>
      </c>
      <c r="F924" s="21">
        <v>46146</v>
      </c>
      <c r="G924" s="21">
        <v>47999</v>
      </c>
      <c r="H924" s="2" t="s">
        <v>719</v>
      </c>
      <c r="Q924" s="2" t="s">
        <v>24</v>
      </c>
      <c r="R924" s="2">
        <v>2026</v>
      </c>
      <c r="S924" s="2">
        <v>3</v>
      </c>
    </row>
    <row r="925" spans="1:19">
      <c r="A925" s="2">
        <v>1120000923</v>
      </c>
      <c r="B925" s="13" t="s">
        <v>1655</v>
      </c>
      <c r="C925" s="2" t="s">
        <v>772</v>
      </c>
      <c r="D925" s="2" t="s">
        <v>422</v>
      </c>
      <c r="E925" s="2" t="s">
        <v>430</v>
      </c>
      <c r="F925" s="21">
        <v>46146</v>
      </c>
      <c r="G925" s="21">
        <v>47999</v>
      </c>
      <c r="H925" s="2" t="s">
        <v>719</v>
      </c>
      <c r="Q925" s="2" t="s">
        <v>24</v>
      </c>
      <c r="R925" s="2">
        <v>2026</v>
      </c>
      <c r="S925" s="2">
        <v>3</v>
      </c>
    </row>
    <row r="926" spans="1:19">
      <c r="A926" s="2">
        <v>1120000924</v>
      </c>
      <c r="B926" s="13" t="s">
        <v>1656</v>
      </c>
      <c r="C926" s="2" t="s">
        <v>727</v>
      </c>
      <c r="D926" s="2" t="s">
        <v>422</v>
      </c>
      <c r="E926" s="2" t="s">
        <v>430</v>
      </c>
      <c r="F926" s="21">
        <v>46146</v>
      </c>
      <c r="G926" s="21">
        <v>47999</v>
      </c>
      <c r="H926" s="2" t="s">
        <v>719</v>
      </c>
      <c r="Q926" s="2" t="s">
        <v>24</v>
      </c>
      <c r="R926" s="2">
        <v>2026</v>
      </c>
      <c r="S926" s="2">
        <v>3</v>
      </c>
    </row>
    <row r="927" spans="1:19">
      <c r="A927" s="2">
        <v>1120000925</v>
      </c>
      <c r="B927" s="13" t="s">
        <v>1657</v>
      </c>
      <c r="C927" s="2" t="s">
        <v>727</v>
      </c>
      <c r="D927" s="2" t="s">
        <v>422</v>
      </c>
      <c r="E927" s="2" t="s">
        <v>430</v>
      </c>
      <c r="F927" s="21">
        <v>46146</v>
      </c>
      <c r="G927" s="21">
        <v>47999</v>
      </c>
      <c r="H927" s="2" t="s">
        <v>719</v>
      </c>
      <c r="Q927" s="2" t="s">
        <v>24</v>
      </c>
      <c r="R927" s="2">
        <v>2026</v>
      </c>
      <c r="S927" s="2">
        <v>3</v>
      </c>
    </row>
    <row r="928" spans="1:19">
      <c r="A928" s="2">
        <v>1120000926</v>
      </c>
      <c r="B928" s="13" t="s">
        <v>1658</v>
      </c>
      <c r="C928" s="2" t="s">
        <v>588</v>
      </c>
      <c r="D928" s="2" t="s">
        <v>417</v>
      </c>
      <c r="E928" s="2" t="s">
        <v>430</v>
      </c>
      <c r="F928" s="21">
        <v>46147</v>
      </c>
      <c r="G928" s="21">
        <v>47269</v>
      </c>
      <c r="H928" s="2" t="s">
        <v>749</v>
      </c>
      <c r="Q928" s="2" t="s">
        <v>24</v>
      </c>
      <c r="R928" s="2">
        <v>2026</v>
      </c>
      <c r="S928" s="2">
        <v>3</v>
      </c>
    </row>
    <row r="929" spans="1:19">
      <c r="A929" s="2">
        <v>1120000927</v>
      </c>
      <c r="B929" s="13" t="s">
        <v>1659</v>
      </c>
      <c r="C929" s="2" t="s">
        <v>742</v>
      </c>
      <c r="D929" s="2" t="s">
        <v>417</v>
      </c>
      <c r="E929" s="2" t="s">
        <v>430</v>
      </c>
      <c r="F929" s="21">
        <v>46148</v>
      </c>
      <c r="G929" s="21">
        <v>47999</v>
      </c>
      <c r="H929" s="2" t="s">
        <v>719</v>
      </c>
      <c r="Q929" s="2" t="s">
        <v>24</v>
      </c>
      <c r="R929" s="2">
        <v>2026</v>
      </c>
      <c r="S929" s="2">
        <v>3</v>
      </c>
    </row>
    <row r="930" spans="1:19">
      <c r="A930" s="2">
        <v>1120000928</v>
      </c>
      <c r="B930" s="13" t="s">
        <v>1660</v>
      </c>
      <c r="C930" s="2" t="s">
        <v>474</v>
      </c>
      <c r="D930" s="2" t="s">
        <v>417</v>
      </c>
      <c r="E930" s="2" t="s">
        <v>430</v>
      </c>
      <c r="F930" s="21">
        <v>46148</v>
      </c>
      <c r="G930" s="21">
        <v>47999</v>
      </c>
      <c r="H930" s="2" t="s">
        <v>719</v>
      </c>
      <c r="Q930" s="2" t="s">
        <v>24</v>
      </c>
      <c r="R930" s="2">
        <v>2026</v>
      </c>
      <c r="S930" s="2">
        <v>3</v>
      </c>
    </row>
    <row r="931" spans="1:19">
      <c r="A931" s="2">
        <v>1120000929</v>
      </c>
      <c r="B931" s="13" t="s">
        <v>1661</v>
      </c>
      <c r="C931" s="2" t="s">
        <v>474</v>
      </c>
      <c r="D931" s="2" t="s">
        <v>417</v>
      </c>
      <c r="E931" s="2" t="s">
        <v>430</v>
      </c>
      <c r="F931" s="21">
        <v>46148</v>
      </c>
      <c r="G931" s="21">
        <v>47999</v>
      </c>
      <c r="H931" s="2" t="s">
        <v>719</v>
      </c>
      <c r="Q931" s="2" t="s">
        <v>24</v>
      </c>
      <c r="R931" s="2">
        <v>2026</v>
      </c>
      <c r="S931" s="2">
        <v>3</v>
      </c>
    </row>
    <row r="932" spans="1:19">
      <c r="A932" s="2">
        <v>1120000930</v>
      </c>
      <c r="B932" s="13" t="s">
        <v>1662</v>
      </c>
      <c r="C932" s="2" t="s">
        <v>757</v>
      </c>
      <c r="D932" s="2" t="s">
        <v>422</v>
      </c>
      <c r="E932" s="2" t="s">
        <v>430</v>
      </c>
      <c r="F932" s="21">
        <v>46148</v>
      </c>
      <c r="G932" s="21">
        <v>47999</v>
      </c>
      <c r="H932" s="2" t="s">
        <v>719</v>
      </c>
      <c r="Q932" s="2" t="s">
        <v>24</v>
      </c>
      <c r="R932" s="2">
        <v>2026</v>
      </c>
      <c r="S932" s="2">
        <v>3</v>
      </c>
    </row>
    <row r="933" spans="1:19">
      <c r="A933" s="2">
        <v>1120000931</v>
      </c>
      <c r="B933" s="13" t="s">
        <v>1663</v>
      </c>
      <c r="C933" s="2" t="s">
        <v>757</v>
      </c>
      <c r="D933" s="2" t="s">
        <v>422</v>
      </c>
      <c r="E933" s="2" t="s">
        <v>430</v>
      </c>
      <c r="F933" s="21">
        <v>46148</v>
      </c>
      <c r="G933" s="21">
        <v>47999</v>
      </c>
      <c r="H933" s="2" t="s">
        <v>719</v>
      </c>
      <c r="Q933" s="2" t="s">
        <v>24</v>
      </c>
      <c r="R933" s="2">
        <v>2026</v>
      </c>
      <c r="S933" s="2">
        <v>3</v>
      </c>
    </row>
    <row r="934" spans="1:19">
      <c r="A934" s="2">
        <v>1120000932</v>
      </c>
      <c r="B934" s="13" t="s">
        <v>1664</v>
      </c>
      <c r="C934" s="2" t="s">
        <v>748</v>
      </c>
      <c r="D934" s="2" t="s">
        <v>422</v>
      </c>
      <c r="E934" s="2" t="s">
        <v>430</v>
      </c>
      <c r="F934" s="21">
        <v>46148</v>
      </c>
      <c r="G934" s="21">
        <v>47330</v>
      </c>
      <c r="H934" s="2" t="s">
        <v>749</v>
      </c>
      <c r="Q934" s="2" t="s">
        <v>24</v>
      </c>
      <c r="R934" s="2">
        <v>2026</v>
      </c>
      <c r="S934" s="2">
        <v>3</v>
      </c>
    </row>
    <row r="935" spans="1:19">
      <c r="A935" s="2">
        <v>1120000933</v>
      </c>
      <c r="B935" s="13" t="s">
        <v>1665</v>
      </c>
      <c r="C935" s="2" t="s">
        <v>474</v>
      </c>
      <c r="D935" s="2" t="s">
        <v>422</v>
      </c>
      <c r="E935" s="2" t="s">
        <v>430</v>
      </c>
      <c r="F935" s="21">
        <v>46148</v>
      </c>
      <c r="G935" s="21">
        <v>47999</v>
      </c>
      <c r="H935" s="2" t="s">
        <v>719</v>
      </c>
      <c r="Q935" s="2" t="s">
        <v>24</v>
      </c>
      <c r="R935" s="2">
        <v>2026</v>
      </c>
      <c r="S935" s="2">
        <v>3</v>
      </c>
    </row>
    <row r="936" spans="1:19">
      <c r="A936" s="2">
        <v>1120000934</v>
      </c>
      <c r="B936" s="13" t="s">
        <v>1666</v>
      </c>
      <c r="C936" s="2" t="s">
        <v>474</v>
      </c>
      <c r="D936" s="2" t="s">
        <v>417</v>
      </c>
      <c r="E936" s="2" t="s">
        <v>430</v>
      </c>
      <c r="F936" s="21">
        <v>46148</v>
      </c>
      <c r="G936" s="21">
        <v>47999</v>
      </c>
      <c r="H936" s="2" t="s">
        <v>719</v>
      </c>
      <c r="Q936" s="2" t="s">
        <v>24</v>
      </c>
      <c r="R936" s="2">
        <v>2026</v>
      </c>
      <c r="S936" s="2">
        <v>3</v>
      </c>
    </row>
    <row r="937" spans="1:19">
      <c r="A937" s="2">
        <v>1120000935</v>
      </c>
      <c r="B937" s="13" t="s">
        <v>1667</v>
      </c>
      <c r="C937" s="2" t="s">
        <v>588</v>
      </c>
      <c r="D937" s="2" t="s">
        <v>417</v>
      </c>
      <c r="E937" s="2" t="s">
        <v>430</v>
      </c>
      <c r="F937" s="21">
        <v>46148</v>
      </c>
      <c r="G937" s="21">
        <v>47999</v>
      </c>
      <c r="H937" s="2" t="s">
        <v>719</v>
      </c>
      <c r="Q937" s="2" t="s">
        <v>24</v>
      </c>
      <c r="R937" s="2">
        <v>2026</v>
      </c>
      <c r="S937" s="2">
        <v>3</v>
      </c>
    </row>
    <row r="938" spans="1:19">
      <c r="A938" s="2">
        <v>1120000936</v>
      </c>
      <c r="B938" s="13" t="s">
        <v>1668</v>
      </c>
      <c r="C938" s="2" t="s">
        <v>753</v>
      </c>
      <c r="D938" s="2" t="s">
        <v>417</v>
      </c>
      <c r="E938" s="2" t="s">
        <v>430</v>
      </c>
      <c r="F938" s="21">
        <v>46148</v>
      </c>
      <c r="G938" s="21">
        <v>47999</v>
      </c>
      <c r="H938" s="2" t="s">
        <v>719</v>
      </c>
      <c r="Q938" s="2" t="s">
        <v>24</v>
      </c>
      <c r="R938" s="2">
        <v>2026</v>
      </c>
      <c r="S938" s="2">
        <v>3</v>
      </c>
    </row>
    <row r="939" spans="1:19">
      <c r="A939" s="2">
        <v>1120000937</v>
      </c>
      <c r="B939" s="13" t="s">
        <v>1669</v>
      </c>
      <c r="C939" s="2" t="s">
        <v>581</v>
      </c>
      <c r="D939" s="2" t="s">
        <v>417</v>
      </c>
      <c r="E939" s="2" t="s">
        <v>430</v>
      </c>
      <c r="F939" s="21">
        <v>46148</v>
      </c>
      <c r="G939" s="21">
        <v>47999</v>
      </c>
      <c r="H939" s="2" t="s">
        <v>719</v>
      </c>
      <c r="Q939" s="2" t="s">
        <v>24</v>
      </c>
      <c r="R939" s="2">
        <v>2026</v>
      </c>
      <c r="S939" s="2">
        <v>3</v>
      </c>
    </row>
    <row r="940" spans="1:19">
      <c r="A940" s="2">
        <v>1120000938</v>
      </c>
      <c r="B940" s="13" t="s">
        <v>1670</v>
      </c>
      <c r="C940" s="2" t="s">
        <v>474</v>
      </c>
      <c r="D940" s="2" t="s">
        <v>417</v>
      </c>
      <c r="E940" s="2" t="s">
        <v>430</v>
      </c>
      <c r="F940" s="21">
        <v>46148</v>
      </c>
      <c r="G940" s="21">
        <v>47999</v>
      </c>
      <c r="H940" s="2" t="s">
        <v>719</v>
      </c>
      <c r="Q940" s="2" t="s">
        <v>24</v>
      </c>
      <c r="R940" s="2">
        <v>2026</v>
      </c>
      <c r="S940" s="2">
        <v>3</v>
      </c>
    </row>
    <row r="941" spans="1:19">
      <c r="A941" s="2">
        <v>1120000939</v>
      </c>
      <c r="B941" s="13" t="s">
        <v>1671</v>
      </c>
      <c r="C941" s="2" t="s">
        <v>581</v>
      </c>
      <c r="D941" s="2" t="s">
        <v>417</v>
      </c>
      <c r="E941" s="2" t="s">
        <v>430</v>
      </c>
      <c r="F941" s="21">
        <v>46148</v>
      </c>
      <c r="G941" s="21">
        <v>47999</v>
      </c>
      <c r="H941" s="2" t="s">
        <v>719</v>
      </c>
      <c r="Q941" s="2" t="s">
        <v>24</v>
      </c>
      <c r="R941" s="2">
        <v>2026</v>
      </c>
      <c r="S941" s="2">
        <v>3</v>
      </c>
    </row>
    <row r="942" spans="1:19">
      <c r="A942" s="2">
        <v>1120000940</v>
      </c>
      <c r="B942" s="13" t="s">
        <v>1672</v>
      </c>
      <c r="C942" s="2" t="s">
        <v>474</v>
      </c>
      <c r="D942" s="2" t="s">
        <v>417</v>
      </c>
      <c r="E942" s="2" t="s">
        <v>430</v>
      </c>
      <c r="F942" s="21">
        <v>46148</v>
      </c>
      <c r="G942" s="21">
        <v>47999</v>
      </c>
      <c r="H942" s="2" t="s">
        <v>719</v>
      </c>
      <c r="Q942" s="2" t="s">
        <v>24</v>
      </c>
      <c r="R942" s="2">
        <v>2026</v>
      </c>
      <c r="S942" s="2">
        <v>3</v>
      </c>
    </row>
    <row r="943" spans="1:19">
      <c r="A943" s="2">
        <v>1120000941</v>
      </c>
      <c r="B943" s="13" t="s">
        <v>1673</v>
      </c>
      <c r="C943" s="2" t="s">
        <v>474</v>
      </c>
      <c r="D943" s="2" t="s">
        <v>417</v>
      </c>
      <c r="E943" s="2" t="s">
        <v>430</v>
      </c>
      <c r="F943" s="21">
        <v>46148</v>
      </c>
      <c r="G943" s="21">
        <v>47999</v>
      </c>
      <c r="H943" s="2" t="s">
        <v>719</v>
      </c>
      <c r="Q943" s="2" t="s">
        <v>24</v>
      </c>
      <c r="R943" s="2">
        <v>2026</v>
      </c>
      <c r="S943" s="2">
        <v>3</v>
      </c>
    </row>
    <row r="944" spans="1:19">
      <c r="A944" s="2">
        <v>1120000942</v>
      </c>
      <c r="B944" s="13" t="s">
        <v>1674</v>
      </c>
      <c r="C944" s="2" t="s">
        <v>474</v>
      </c>
      <c r="D944" s="2" t="s">
        <v>417</v>
      </c>
      <c r="E944" s="2" t="s">
        <v>430</v>
      </c>
      <c r="F944" s="21">
        <v>46148</v>
      </c>
      <c r="G944" s="21">
        <v>47999</v>
      </c>
      <c r="H944" s="2" t="s">
        <v>719</v>
      </c>
      <c r="Q944" s="2" t="s">
        <v>24</v>
      </c>
      <c r="R944" s="2">
        <v>2026</v>
      </c>
      <c r="S944" s="2">
        <v>3</v>
      </c>
    </row>
    <row r="945" spans="1:19">
      <c r="A945" s="2">
        <v>1120000943</v>
      </c>
      <c r="B945" s="13" t="s">
        <v>1675</v>
      </c>
      <c r="C945" s="2" t="s">
        <v>474</v>
      </c>
      <c r="D945" s="2" t="s">
        <v>417</v>
      </c>
      <c r="E945" s="2" t="s">
        <v>430</v>
      </c>
      <c r="F945" s="21">
        <v>46148</v>
      </c>
      <c r="G945" s="21">
        <v>47999</v>
      </c>
      <c r="H945" s="2" t="s">
        <v>719</v>
      </c>
      <c r="Q945" s="2" t="s">
        <v>24</v>
      </c>
      <c r="R945" s="2">
        <v>2026</v>
      </c>
      <c r="S945" s="2">
        <v>3</v>
      </c>
    </row>
    <row r="946" spans="1:19">
      <c r="A946" s="2">
        <v>1120000944</v>
      </c>
      <c r="B946" s="13" t="s">
        <v>1676</v>
      </c>
      <c r="C946" s="2" t="s">
        <v>474</v>
      </c>
      <c r="D946" s="2" t="s">
        <v>417</v>
      </c>
      <c r="E946" s="2" t="s">
        <v>430</v>
      </c>
      <c r="F946" s="21">
        <v>46148</v>
      </c>
      <c r="G946" s="21">
        <v>47999</v>
      </c>
      <c r="H946" s="2" t="s">
        <v>719</v>
      </c>
      <c r="Q946" s="2" t="s">
        <v>24</v>
      </c>
      <c r="R946" s="2">
        <v>2026</v>
      </c>
      <c r="S946" s="2">
        <v>3</v>
      </c>
    </row>
    <row r="947" spans="1:19">
      <c r="A947" s="2">
        <v>1120000945</v>
      </c>
      <c r="B947" s="13" t="s">
        <v>1677</v>
      </c>
      <c r="C947" s="2" t="s">
        <v>474</v>
      </c>
      <c r="D947" s="2" t="s">
        <v>417</v>
      </c>
      <c r="E947" s="2" t="s">
        <v>430</v>
      </c>
      <c r="F947" s="21">
        <v>46148</v>
      </c>
      <c r="G947" s="21">
        <v>47999</v>
      </c>
      <c r="H947" s="2" t="s">
        <v>719</v>
      </c>
      <c r="Q947" s="2" t="s">
        <v>24</v>
      </c>
      <c r="R947" s="2">
        <v>2026</v>
      </c>
      <c r="S947" s="2">
        <v>3</v>
      </c>
    </row>
    <row r="948" spans="1:19">
      <c r="A948" s="2">
        <v>1120000946</v>
      </c>
      <c r="B948" s="13" t="s">
        <v>1678</v>
      </c>
      <c r="C948" s="2" t="s">
        <v>588</v>
      </c>
      <c r="D948" s="2" t="s">
        <v>417</v>
      </c>
      <c r="E948" s="2" t="s">
        <v>430</v>
      </c>
      <c r="F948" s="21">
        <v>46148</v>
      </c>
      <c r="G948" s="21">
        <v>47999</v>
      </c>
      <c r="H948" s="2" t="s">
        <v>719</v>
      </c>
      <c r="Q948" s="2" t="s">
        <v>24</v>
      </c>
      <c r="R948" s="2">
        <v>2026</v>
      </c>
      <c r="S948" s="2">
        <v>3</v>
      </c>
    </row>
    <row r="949" spans="1:19">
      <c r="A949" s="2">
        <v>1120000947</v>
      </c>
      <c r="B949" s="13" t="s">
        <v>1679</v>
      </c>
      <c r="C949" s="2" t="s">
        <v>775</v>
      </c>
      <c r="D949" s="2" t="s">
        <v>417</v>
      </c>
      <c r="E949" s="2" t="s">
        <v>430</v>
      </c>
      <c r="F949" s="21">
        <v>46148</v>
      </c>
      <c r="G949" s="21">
        <v>47999</v>
      </c>
      <c r="H949" s="2" t="s">
        <v>719</v>
      </c>
      <c r="Q949" s="2" t="s">
        <v>24</v>
      </c>
      <c r="R949" s="2">
        <v>2026</v>
      </c>
      <c r="S949" s="2">
        <v>3</v>
      </c>
    </row>
    <row r="950" spans="1:19">
      <c r="A950" s="2">
        <v>1120000948</v>
      </c>
      <c r="B950" s="13" t="s">
        <v>1680</v>
      </c>
      <c r="C950" s="2" t="s">
        <v>581</v>
      </c>
      <c r="D950" s="2" t="s">
        <v>422</v>
      </c>
      <c r="E950" s="2" t="s">
        <v>430</v>
      </c>
      <c r="F950" s="21">
        <v>46149</v>
      </c>
      <c r="G950" s="21">
        <v>47999</v>
      </c>
      <c r="H950" s="2" t="s">
        <v>719</v>
      </c>
      <c r="Q950" s="2" t="s">
        <v>24</v>
      </c>
      <c r="R950" s="2">
        <v>2026</v>
      </c>
      <c r="S950" s="2">
        <v>3</v>
      </c>
    </row>
    <row r="951" spans="1:19">
      <c r="A951" s="2">
        <v>1120000949</v>
      </c>
      <c r="B951" s="13" t="s">
        <v>1681</v>
      </c>
      <c r="C951" s="2" t="s">
        <v>588</v>
      </c>
      <c r="D951" s="2" t="s">
        <v>422</v>
      </c>
      <c r="E951" s="2" t="s">
        <v>430</v>
      </c>
      <c r="F951" s="21">
        <v>46149</v>
      </c>
      <c r="G951" s="21">
        <v>47999</v>
      </c>
      <c r="H951" s="2" t="s">
        <v>719</v>
      </c>
      <c r="Q951" s="2" t="s">
        <v>24</v>
      </c>
      <c r="R951" s="2">
        <v>2026</v>
      </c>
      <c r="S951" s="2">
        <v>3</v>
      </c>
    </row>
    <row r="952" spans="1:19">
      <c r="A952" s="2">
        <v>1120000950</v>
      </c>
      <c r="B952" s="13" t="s">
        <v>1682</v>
      </c>
      <c r="C952" s="2" t="s">
        <v>753</v>
      </c>
      <c r="D952" s="2" t="s">
        <v>422</v>
      </c>
      <c r="E952" s="2" t="s">
        <v>430</v>
      </c>
      <c r="F952" s="21">
        <v>46149</v>
      </c>
      <c r="G952" s="21">
        <v>47999</v>
      </c>
      <c r="H952" s="2" t="s">
        <v>719</v>
      </c>
      <c r="Q952" s="2" t="s">
        <v>24</v>
      </c>
      <c r="R952" s="2">
        <v>2026</v>
      </c>
      <c r="S952" s="2">
        <v>3</v>
      </c>
    </row>
    <row r="953" spans="1:19">
      <c r="A953" s="2">
        <v>1120000951</v>
      </c>
      <c r="B953" s="13" t="s">
        <v>1683</v>
      </c>
      <c r="C953" s="2" t="s">
        <v>588</v>
      </c>
      <c r="D953" s="2" t="s">
        <v>417</v>
      </c>
      <c r="E953" s="2" t="s">
        <v>430</v>
      </c>
      <c r="F953" s="21">
        <v>46149</v>
      </c>
      <c r="G953" s="21">
        <v>47999</v>
      </c>
      <c r="H953" s="2" t="s">
        <v>719</v>
      </c>
      <c r="Q953" s="2" t="s">
        <v>24</v>
      </c>
      <c r="R953" s="2">
        <v>2026</v>
      </c>
      <c r="S953" s="2">
        <v>3</v>
      </c>
    </row>
    <row r="954" spans="1:19">
      <c r="A954" s="2">
        <v>1120000952</v>
      </c>
      <c r="B954" s="13" t="s">
        <v>1684</v>
      </c>
      <c r="C954" s="2" t="s">
        <v>474</v>
      </c>
      <c r="D954" s="2" t="s">
        <v>422</v>
      </c>
      <c r="E954" s="2" t="s">
        <v>430</v>
      </c>
      <c r="F954" s="21">
        <v>46149</v>
      </c>
      <c r="G954" s="21">
        <v>47999</v>
      </c>
      <c r="H954" s="2" t="s">
        <v>719</v>
      </c>
      <c r="Q954" s="2" t="s">
        <v>24</v>
      </c>
      <c r="R954" s="2">
        <v>2026</v>
      </c>
      <c r="S954" s="2">
        <v>3</v>
      </c>
    </row>
    <row r="955" spans="1:19">
      <c r="A955" s="2">
        <v>1120000953</v>
      </c>
      <c r="B955" s="13" t="s">
        <v>1685</v>
      </c>
      <c r="C955" s="2" t="s">
        <v>474</v>
      </c>
      <c r="D955" s="2" t="s">
        <v>422</v>
      </c>
      <c r="E955" s="2" t="s">
        <v>430</v>
      </c>
      <c r="F955" s="21">
        <v>46149</v>
      </c>
      <c r="G955" s="21">
        <v>47999</v>
      </c>
      <c r="H955" s="2" t="s">
        <v>719</v>
      </c>
      <c r="Q955" s="2" t="s">
        <v>24</v>
      </c>
      <c r="R955" s="2">
        <v>2026</v>
      </c>
      <c r="S955" s="2">
        <v>3</v>
      </c>
    </row>
    <row r="956" spans="1:19">
      <c r="A956" s="2">
        <v>1120000954</v>
      </c>
      <c r="B956" s="13" t="s">
        <v>1686</v>
      </c>
      <c r="C956" s="2" t="s">
        <v>474</v>
      </c>
      <c r="D956" s="2" t="s">
        <v>422</v>
      </c>
      <c r="E956" s="2" t="s">
        <v>430</v>
      </c>
      <c r="F956" s="21">
        <v>46149</v>
      </c>
      <c r="G956" s="21">
        <v>47999</v>
      </c>
      <c r="H956" s="2" t="s">
        <v>719</v>
      </c>
      <c r="Q956" s="2" t="s">
        <v>24</v>
      </c>
      <c r="R956" s="2">
        <v>2026</v>
      </c>
      <c r="S956" s="2">
        <v>3</v>
      </c>
    </row>
    <row r="957" spans="1:19">
      <c r="A957" s="2">
        <v>1120000955</v>
      </c>
      <c r="B957" s="13" t="s">
        <v>1687</v>
      </c>
      <c r="C957" s="2" t="s">
        <v>474</v>
      </c>
      <c r="D957" s="2" t="s">
        <v>422</v>
      </c>
      <c r="E957" s="2" t="s">
        <v>430</v>
      </c>
      <c r="F957" s="21">
        <v>46149</v>
      </c>
      <c r="G957" s="21">
        <v>47999</v>
      </c>
      <c r="H957" s="2" t="s">
        <v>719</v>
      </c>
      <c r="Q957" s="2" t="s">
        <v>24</v>
      </c>
      <c r="R957" s="2">
        <v>2026</v>
      </c>
      <c r="S957" s="2">
        <v>3</v>
      </c>
    </row>
    <row r="958" spans="1:19">
      <c r="A958" s="2">
        <v>1120000956</v>
      </c>
      <c r="B958" s="13" t="s">
        <v>1688</v>
      </c>
      <c r="C958" s="2" t="s">
        <v>474</v>
      </c>
      <c r="D958" s="2" t="s">
        <v>422</v>
      </c>
      <c r="E958" s="2" t="s">
        <v>430</v>
      </c>
      <c r="F958" s="21">
        <v>46149</v>
      </c>
      <c r="G958" s="21">
        <v>47999</v>
      </c>
      <c r="H958" s="2" t="s">
        <v>719</v>
      </c>
      <c r="Q958" s="2" t="s">
        <v>24</v>
      </c>
      <c r="R958" s="2">
        <v>2026</v>
      </c>
      <c r="S958" s="2">
        <v>3</v>
      </c>
    </row>
    <row r="959" spans="1:19">
      <c r="A959" s="2">
        <v>1120000957</v>
      </c>
      <c r="B959" s="13" t="s">
        <v>1689</v>
      </c>
      <c r="C959" s="2" t="s">
        <v>474</v>
      </c>
      <c r="D959" s="2" t="s">
        <v>422</v>
      </c>
      <c r="E959" s="2" t="s">
        <v>430</v>
      </c>
      <c r="F959" s="21">
        <v>46149</v>
      </c>
      <c r="G959" s="21">
        <v>47999</v>
      </c>
      <c r="H959" s="2" t="s">
        <v>719</v>
      </c>
      <c r="Q959" s="2" t="s">
        <v>24</v>
      </c>
      <c r="R959" s="2">
        <v>2026</v>
      </c>
      <c r="S959" s="2">
        <v>3</v>
      </c>
    </row>
    <row r="960" spans="1:19">
      <c r="A960" s="2">
        <v>1120000958</v>
      </c>
      <c r="B960" s="13" t="s">
        <v>1690</v>
      </c>
      <c r="C960" s="2" t="s">
        <v>588</v>
      </c>
      <c r="D960" s="2" t="s">
        <v>417</v>
      </c>
      <c r="E960" s="2" t="s">
        <v>430</v>
      </c>
      <c r="F960" s="21">
        <v>46149</v>
      </c>
      <c r="G960" s="21">
        <v>46538</v>
      </c>
      <c r="H960" s="2" t="s">
        <v>749</v>
      </c>
      <c r="Q960" s="2" t="s">
        <v>24</v>
      </c>
      <c r="R960" s="2">
        <v>2026</v>
      </c>
      <c r="S960" s="2">
        <v>3</v>
      </c>
    </row>
    <row r="961" spans="1:19">
      <c r="A961" s="2">
        <v>1120000959</v>
      </c>
      <c r="B961" s="13" t="s">
        <v>1691</v>
      </c>
      <c r="C961" s="2" t="s">
        <v>474</v>
      </c>
      <c r="D961" s="2" t="s">
        <v>417</v>
      </c>
      <c r="E961" s="2" t="s">
        <v>430</v>
      </c>
      <c r="F961" s="21">
        <v>46150</v>
      </c>
      <c r="G961" s="21">
        <v>47999</v>
      </c>
      <c r="H961" s="2" t="s">
        <v>719</v>
      </c>
      <c r="Q961" s="2" t="s">
        <v>24</v>
      </c>
      <c r="R961" s="2">
        <v>2026</v>
      </c>
      <c r="S961" s="2">
        <v>3</v>
      </c>
    </row>
    <row r="962" spans="1:19">
      <c r="A962" s="2">
        <v>1120000960</v>
      </c>
      <c r="B962" s="13" t="s">
        <v>1692</v>
      </c>
      <c r="C962" s="2" t="s">
        <v>581</v>
      </c>
      <c r="D962" s="2" t="s">
        <v>417</v>
      </c>
      <c r="E962" s="2" t="s">
        <v>430</v>
      </c>
      <c r="F962" s="21">
        <v>46150</v>
      </c>
      <c r="G962" s="21">
        <v>47999</v>
      </c>
      <c r="H962" s="2" t="s">
        <v>719</v>
      </c>
      <c r="Q962" s="2" t="s">
        <v>24</v>
      </c>
      <c r="R962" s="2">
        <v>2026</v>
      </c>
      <c r="S962" s="2">
        <v>3</v>
      </c>
    </row>
    <row r="963" spans="1:19">
      <c r="A963" s="2">
        <v>1120000961</v>
      </c>
      <c r="B963" s="13" t="s">
        <v>1693</v>
      </c>
      <c r="C963" s="2" t="s">
        <v>474</v>
      </c>
      <c r="D963" s="2" t="s">
        <v>417</v>
      </c>
      <c r="E963" s="2" t="s">
        <v>430</v>
      </c>
      <c r="F963" s="21">
        <v>46150</v>
      </c>
      <c r="G963" s="21">
        <v>47999</v>
      </c>
      <c r="H963" s="2" t="s">
        <v>719</v>
      </c>
      <c r="Q963" s="2" t="s">
        <v>24</v>
      </c>
      <c r="R963" s="2">
        <v>2026</v>
      </c>
      <c r="S963" s="2">
        <v>3</v>
      </c>
    </row>
    <row r="964" spans="1:19">
      <c r="A964" s="2">
        <v>1120000962</v>
      </c>
      <c r="B964" s="13" t="s">
        <v>1694</v>
      </c>
      <c r="C964" s="2" t="s">
        <v>588</v>
      </c>
      <c r="D964" s="2" t="s">
        <v>417</v>
      </c>
      <c r="E964" s="2" t="s">
        <v>430</v>
      </c>
      <c r="F964" s="21">
        <v>46150</v>
      </c>
      <c r="G964" s="21">
        <v>47999</v>
      </c>
      <c r="H964" s="2" t="s">
        <v>719</v>
      </c>
      <c r="Q964" s="2" t="s">
        <v>24</v>
      </c>
      <c r="R964" s="2">
        <v>2026</v>
      </c>
      <c r="S964" s="2">
        <v>3</v>
      </c>
    </row>
    <row r="965" spans="1:19">
      <c r="A965" s="2">
        <v>1120000963</v>
      </c>
      <c r="B965" s="13" t="s">
        <v>1695</v>
      </c>
      <c r="C965" s="2" t="s">
        <v>757</v>
      </c>
      <c r="D965" s="2" t="s">
        <v>422</v>
      </c>
      <c r="E965" s="2" t="s">
        <v>430</v>
      </c>
      <c r="F965" s="21">
        <v>46150</v>
      </c>
      <c r="G965" s="21">
        <v>47999</v>
      </c>
      <c r="H965" s="2" t="s">
        <v>719</v>
      </c>
      <c r="Q965" s="2" t="s">
        <v>24</v>
      </c>
      <c r="R965" s="2">
        <v>2026</v>
      </c>
      <c r="S965" s="2">
        <v>3</v>
      </c>
    </row>
    <row r="966" spans="1:19">
      <c r="A966" s="2">
        <v>1120000964</v>
      </c>
      <c r="B966" s="13" t="s">
        <v>1696</v>
      </c>
      <c r="C966" s="2" t="s">
        <v>723</v>
      </c>
      <c r="D966" s="2" t="s">
        <v>422</v>
      </c>
      <c r="E966" s="2" t="s">
        <v>430</v>
      </c>
      <c r="F966" s="21">
        <v>46150</v>
      </c>
      <c r="G966" s="21">
        <v>47330</v>
      </c>
      <c r="H966" s="2" t="s">
        <v>749</v>
      </c>
      <c r="Q966" s="2" t="s">
        <v>24</v>
      </c>
      <c r="R966" s="2">
        <v>2026</v>
      </c>
      <c r="S966" s="2">
        <v>3</v>
      </c>
    </row>
    <row r="967" spans="1:19">
      <c r="A967" s="2">
        <v>1120000965</v>
      </c>
      <c r="B967" s="13" t="s">
        <v>1697</v>
      </c>
      <c r="C967" s="2" t="s">
        <v>757</v>
      </c>
      <c r="D967" s="2" t="s">
        <v>422</v>
      </c>
      <c r="E967" s="2" t="s">
        <v>430</v>
      </c>
      <c r="F967" s="21">
        <v>46150</v>
      </c>
      <c r="G967" s="21">
        <v>47999</v>
      </c>
      <c r="H967" s="2" t="s">
        <v>719</v>
      </c>
      <c r="Q967" s="2" t="s">
        <v>24</v>
      </c>
      <c r="R967" s="2">
        <v>2026</v>
      </c>
      <c r="S967" s="2">
        <v>3</v>
      </c>
    </row>
    <row r="968" spans="1:19">
      <c r="A968" s="2">
        <v>1120000966</v>
      </c>
      <c r="B968" s="13" t="s">
        <v>1698</v>
      </c>
      <c r="C968" s="2" t="s">
        <v>588</v>
      </c>
      <c r="D968" s="2" t="s">
        <v>422</v>
      </c>
      <c r="E968" s="2" t="s">
        <v>430</v>
      </c>
      <c r="F968" s="21">
        <v>46150</v>
      </c>
      <c r="G968" s="21">
        <v>47330</v>
      </c>
      <c r="H968" s="2" t="s">
        <v>749</v>
      </c>
      <c r="Q968" s="2" t="s">
        <v>24</v>
      </c>
      <c r="R968" s="2">
        <v>2026</v>
      </c>
      <c r="S968" s="2">
        <v>3</v>
      </c>
    </row>
    <row r="969" spans="1:19">
      <c r="A969" s="2">
        <v>1120000967</v>
      </c>
      <c r="B969" s="13" t="s">
        <v>1699</v>
      </c>
      <c r="C969" s="2" t="s">
        <v>757</v>
      </c>
      <c r="D969" s="2" t="s">
        <v>422</v>
      </c>
      <c r="E969" s="2" t="s">
        <v>430</v>
      </c>
      <c r="F969" s="21">
        <v>46150</v>
      </c>
      <c r="G969" s="21">
        <v>47999</v>
      </c>
      <c r="H969" s="2" t="s">
        <v>719</v>
      </c>
      <c r="Q969" s="2" t="s">
        <v>24</v>
      </c>
      <c r="R969" s="2">
        <v>2026</v>
      </c>
      <c r="S969" s="2">
        <v>3</v>
      </c>
    </row>
    <row r="970" spans="1:19">
      <c r="A970" s="2">
        <v>1120000968</v>
      </c>
      <c r="B970" s="13" t="s">
        <v>1700</v>
      </c>
      <c r="C970" s="2" t="s">
        <v>757</v>
      </c>
      <c r="D970" s="2" t="s">
        <v>422</v>
      </c>
      <c r="E970" s="2" t="s">
        <v>430</v>
      </c>
      <c r="F970" s="21">
        <v>46150</v>
      </c>
      <c r="G970" s="21">
        <v>47999</v>
      </c>
      <c r="H970" s="2" t="s">
        <v>719</v>
      </c>
      <c r="Q970" s="2" t="s">
        <v>24</v>
      </c>
      <c r="R970" s="2">
        <v>2026</v>
      </c>
      <c r="S970" s="2">
        <v>3</v>
      </c>
    </row>
    <row r="971" spans="1:19">
      <c r="A971" s="2">
        <v>1120000969</v>
      </c>
      <c r="B971" s="13" t="s">
        <v>1701</v>
      </c>
      <c r="C971" s="2" t="s">
        <v>757</v>
      </c>
      <c r="D971" s="2" t="s">
        <v>422</v>
      </c>
      <c r="E971" s="2" t="s">
        <v>430</v>
      </c>
      <c r="F971" s="21">
        <v>46150</v>
      </c>
      <c r="G971" s="21">
        <v>47999</v>
      </c>
      <c r="H971" s="2" t="s">
        <v>719</v>
      </c>
      <c r="Q971" s="2" t="s">
        <v>24</v>
      </c>
      <c r="R971" s="2">
        <v>2026</v>
      </c>
      <c r="S971" s="2">
        <v>3</v>
      </c>
    </row>
    <row r="972" spans="1:19">
      <c r="A972" s="2">
        <v>1120000970</v>
      </c>
      <c r="B972" s="13" t="s">
        <v>1702</v>
      </c>
      <c r="C972" s="2" t="s">
        <v>1161</v>
      </c>
      <c r="D972" s="2" t="s">
        <v>422</v>
      </c>
      <c r="E972" s="2" t="s">
        <v>430</v>
      </c>
      <c r="F972" s="21">
        <v>46149</v>
      </c>
      <c r="G972" s="21">
        <v>47999</v>
      </c>
      <c r="H972" s="2" t="s">
        <v>719</v>
      </c>
      <c r="Q972" s="2" t="s">
        <v>24</v>
      </c>
      <c r="R972" s="2">
        <v>2026</v>
      </c>
      <c r="S972" s="2">
        <v>3</v>
      </c>
    </row>
    <row r="973" spans="1:19">
      <c r="A973" s="2">
        <v>1120000971</v>
      </c>
      <c r="B973" s="13" t="s">
        <v>1703</v>
      </c>
      <c r="C973" s="2" t="s">
        <v>727</v>
      </c>
      <c r="D973" s="2" t="s">
        <v>422</v>
      </c>
      <c r="E973" s="2" t="s">
        <v>430</v>
      </c>
      <c r="F973" s="21">
        <v>46149</v>
      </c>
      <c r="G973" s="21">
        <v>47999</v>
      </c>
      <c r="H973" s="2" t="s">
        <v>719</v>
      </c>
      <c r="Q973" s="2" t="s">
        <v>24</v>
      </c>
      <c r="R973" s="2">
        <v>2026</v>
      </c>
      <c r="S973" s="2">
        <v>3</v>
      </c>
    </row>
    <row r="974" spans="1:19">
      <c r="A974" s="2">
        <v>1120000972</v>
      </c>
      <c r="B974" s="13" t="s">
        <v>1704</v>
      </c>
      <c r="C974" s="2" t="s">
        <v>753</v>
      </c>
      <c r="D974" s="2" t="s">
        <v>422</v>
      </c>
      <c r="E974" s="2" t="s">
        <v>430</v>
      </c>
      <c r="F974" s="21">
        <v>46149</v>
      </c>
      <c r="G974" s="21">
        <v>47999</v>
      </c>
      <c r="H974" s="2" t="s">
        <v>719</v>
      </c>
      <c r="Q974" s="2" t="s">
        <v>24</v>
      </c>
      <c r="R974" s="2">
        <v>2026</v>
      </c>
      <c r="S974" s="2">
        <v>3</v>
      </c>
    </row>
    <row r="975" spans="1:19">
      <c r="A975" s="2">
        <v>1120000973</v>
      </c>
      <c r="B975" s="13" t="s">
        <v>1705</v>
      </c>
      <c r="C975" s="2" t="s">
        <v>588</v>
      </c>
      <c r="D975" s="2" t="s">
        <v>422</v>
      </c>
      <c r="E975" s="2" t="s">
        <v>430</v>
      </c>
      <c r="F975" s="21">
        <v>46149</v>
      </c>
      <c r="G975" s="21">
        <v>47999</v>
      </c>
      <c r="H975" s="2" t="s">
        <v>719</v>
      </c>
      <c r="Q975" s="2" t="s">
        <v>24</v>
      </c>
      <c r="R975" s="2">
        <v>2026</v>
      </c>
      <c r="S975" s="2">
        <v>3</v>
      </c>
    </row>
    <row r="976" spans="1:19">
      <c r="A976" s="2">
        <v>1120000974</v>
      </c>
      <c r="B976" s="13" t="s">
        <v>1706</v>
      </c>
      <c r="C976" s="2" t="s">
        <v>588</v>
      </c>
      <c r="D976" s="2" t="s">
        <v>422</v>
      </c>
      <c r="E976" s="2" t="s">
        <v>430</v>
      </c>
      <c r="F976" s="21">
        <v>46149</v>
      </c>
      <c r="G976" s="21">
        <v>47999</v>
      </c>
      <c r="H976" s="2" t="s">
        <v>719</v>
      </c>
      <c r="Q976" s="2" t="s">
        <v>24</v>
      </c>
      <c r="R976" s="2">
        <v>2026</v>
      </c>
      <c r="S976" s="2">
        <v>3</v>
      </c>
    </row>
    <row r="977" spans="1:19">
      <c r="A977" s="2">
        <v>1120000975</v>
      </c>
      <c r="B977" s="13" t="s">
        <v>1707</v>
      </c>
      <c r="C977" s="2" t="s">
        <v>748</v>
      </c>
      <c r="D977" s="2" t="s">
        <v>422</v>
      </c>
      <c r="E977" s="2" t="s">
        <v>430</v>
      </c>
      <c r="F977" s="21">
        <v>46149</v>
      </c>
      <c r="G977" s="21">
        <v>47999</v>
      </c>
      <c r="H977" s="2" t="s">
        <v>719</v>
      </c>
      <c r="Q977" s="2" t="s">
        <v>24</v>
      </c>
      <c r="R977" s="2">
        <v>2026</v>
      </c>
      <c r="S977" s="2">
        <v>3</v>
      </c>
    </row>
    <row r="978" spans="1:19">
      <c r="A978" s="2">
        <v>1120000976</v>
      </c>
      <c r="B978" s="13" t="s">
        <v>1708</v>
      </c>
      <c r="C978" s="2" t="s">
        <v>753</v>
      </c>
      <c r="D978" s="2" t="s">
        <v>417</v>
      </c>
      <c r="E978" s="2" t="s">
        <v>430</v>
      </c>
      <c r="F978" s="21">
        <v>46151</v>
      </c>
      <c r="G978" s="21">
        <v>47999</v>
      </c>
      <c r="H978" s="2" t="s">
        <v>719</v>
      </c>
      <c r="Q978" s="2" t="s">
        <v>24</v>
      </c>
      <c r="R978" s="2">
        <v>2026</v>
      </c>
      <c r="S978" s="2">
        <v>3</v>
      </c>
    </row>
    <row r="979" spans="1:19">
      <c r="A979" s="2">
        <v>1120000977</v>
      </c>
      <c r="B979" s="13" t="s">
        <v>1709</v>
      </c>
      <c r="C979" s="2" t="s">
        <v>727</v>
      </c>
      <c r="D979" s="2" t="s">
        <v>417</v>
      </c>
      <c r="E979" s="2" t="s">
        <v>430</v>
      </c>
      <c r="F979" s="21">
        <v>46151</v>
      </c>
      <c r="G979" s="21">
        <v>47999</v>
      </c>
      <c r="H979" s="2" t="s">
        <v>719</v>
      </c>
      <c r="Q979" s="2" t="s">
        <v>24</v>
      </c>
      <c r="R979" s="2">
        <v>2026</v>
      </c>
      <c r="S979" s="2">
        <v>3</v>
      </c>
    </row>
    <row r="980" spans="1:19">
      <c r="A980" s="2">
        <v>1120000978</v>
      </c>
      <c r="B980" s="13" t="s">
        <v>1710</v>
      </c>
      <c r="C980" s="2" t="s">
        <v>588</v>
      </c>
      <c r="D980" s="2" t="s">
        <v>417</v>
      </c>
      <c r="E980" s="2" t="s">
        <v>430</v>
      </c>
      <c r="F980" s="21">
        <v>46151</v>
      </c>
      <c r="G980" s="21">
        <v>47999</v>
      </c>
      <c r="H980" s="2" t="s">
        <v>719</v>
      </c>
      <c r="Q980" s="2" t="s">
        <v>24</v>
      </c>
      <c r="R980" s="2">
        <v>2026</v>
      </c>
      <c r="S980" s="2">
        <v>3</v>
      </c>
    </row>
    <row r="981" spans="1:19">
      <c r="A981" s="2">
        <v>1120000979</v>
      </c>
      <c r="B981" s="13" t="s">
        <v>1711</v>
      </c>
      <c r="C981" s="2" t="s">
        <v>588</v>
      </c>
      <c r="D981" s="2" t="s">
        <v>417</v>
      </c>
      <c r="E981" s="2" t="s">
        <v>430</v>
      </c>
      <c r="F981" s="21">
        <v>46151</v>
      </c>
      <c r="G981" s="21">
        <v>47999</v>
      </c>
      <c r="H981" s="2" t="s">
        <v>719</v>
      </c>
      <c r="Q981" s="2" t="s">
        <v>24</v>
      </c>
      <c r="R981" s="2">
        <v>2026</v>
      </c>
      <c r="S981" s="2">
        <v>3</v>
      </c>
    </row>
    <row r="982" spans="1:19">
      <c r="A982" s="2">
        <v>1120000980</v>
      </c>
      <c r="B982" s="13" t="s">
        <v>1712</v>
      </c>
      <c r="C982" s="2" t="s">
        <v>753</v>
      </c>
      <c r="D982" s="2" t="s">
        <v>417</v>
      </c>
      <c r="E982" s="2" t="s">
        <v>430</v>
      </c>
      <c r="F982" s="21">
        <v>46151</v>
      </c>
      <c r="G982" s="21">
        <v>47999</v>
      </c>
      <c r="H982" s="2" t="s">
        <v>719</v>
      </c>
      <c r="Q982" s="2" t="s">
        <v>24</v>
      </c>
      <c r="R982" s="2">
        <v>2026</v>
      </c>
      <c r="S982" s="2">
        <v>3</v>
      </c>
    </row>
    <row r="983" spans="1:19">
      <c r="A983" s="2">
        <v>1120000981</v>
      </c>
      <c r="B983" s="13" t="s">
        <v>1713</v>
      </c>
      <c r="C983" s="2" t="s">
        <v>753</v>
      </c>
      <c r="D983" s="2" t="s">
        <v>417</v>
      </c>
      <c r="E983" s="2" t="s">
        <v>430</v>
      </c>
      <c r="F983" s="21">
        <v>46151</v>
      </c>
      <c r="G983" s="21">
        <v>46538</v>
      </c>
      <c r="H983" s="2" t="s">
        <v>749</v>
      </c>
      <c r="Q983" s="2" t="s">
        <v>24</v>
      </c>
      <c r="R983" s="2">
        <v>2026</v>
      </c>
      <c r="S983" s="2">
        <v>3</v>
      </c>
    </row>
    <row r="984" spans="1:19">
      <c r="A984" s="2">
        <v>1120000982</v>
      </c>
      <c r="B984" s="13" t="s">
        <v>1714</v>
      </c>
      <c r="C984" s="2" t="s">
        <v>588</v>
      </c>
      <c r="D984" s="2" t="s">
        <v>417</v>
      </c>
      <c r="E984" s="2" t="s">
        <v>430</v>
      </c>
      <c r="F984" s="21">
        <v>46151</v>
      </c>
      <c r="G984" s="21">
        <v>47999</v>
      </c>
      <c r="H984" s="2" t="s">
        <v>719</v>
      </c>
      <c r="Q984" s="2" t="s">
        <v>24</v>
      </c>
      <c r="R984" s="2">
        <v>2026</v>
      </c>
      <c r="S984" s="2">
        <v>3</v>
      </c>
    </row>
    <row r="985" spans="1:19">
      <c r="A985" s="2">
        <v>1120000983</v>
      </c>
      <c r="B985" s="13" t="s">
        <v>1715</v>
      </c>
      <c r="C985" s="2" t="s">
        <v>474</v>
      </c>
      <c r="D985" s="2" t="s">
        <v>422</v>
      </c>
      <c r="E985" s="2" t="s">
        <v>430</v>
      </c>
      <c r="F985" s="21">
        <v>46153</v>
      </c>
      <c r="G985" s="21">
        <v>47999</v>
      </c>
      <c r="H985" s="2" t="s">
        <v>719</v>
      </c>
      <c r="Q985" s="2" t="s">
        <v>24</v>
      </c>
      <c r="R985" s="2">
        <v>2026</v>
      </c>
      <c r="S985" s="2">
        <v>3</v>
      </c>
    </row>
    <row r="986" spans="1:19">
      <c r="A986" s="2">
        <v>1120000984</v>
      </c>
      <c r="B986" s="13" t="s">
        <v>1716</v>
      </c>
      <c r="C986" s="2" t="s">
        <v>588</v>
      </c>
      <c r="D986" s="2" t="s">
        <v>422</v>
      </c>
      <c r="E986" s="2" t="s">
        <v>430</v>
      </c>
      <c r="F986" s="21">
        <v>46153</v>
      </c>
      <c r="G986" s="21">
        <v>47330</v>
      </c>
      <c r="H986" s="2" t="s">
        <v>749</v>
      </c>
      <c r="Q986" s="2" t="s">
        <v>24</v>
      </c>
      <c r="R986" s="2">
        <v>2026</v>
      </c>
      <c r="S986" s="2">
        <v>3</v>
      </c>
    </row>
    <row r="987" spans="1:19">
      <c r="A987" s="2">
        <v>1120000985</v>
      </c>
      <c r="B987" s="13" t="s">
        <v>1717</v>
      </c>
      <c r="C987" s="2" t="s">
        <v>757</v>
      </c>
      <c r="D987" s="2" t="s">
        <v>422</v>
      </c>
      <c r="E987" s="2" t="s">
        <v>430</v>
      </c>
      <c r="F987" s="21">
        <v>46153</v>
      </c>
      <c r="G987" s="21">
        <v>47999</v>
      </c>
      <c r="H987" s="2" t="s">
        <v>719</v>
      </c>
      <c r="Q987" s="2" t="s">
        <v>24</v>
      </c>
      <c r="R987" s="2">
        <v>2026</v>
      </c>
      <c r="S987" s="2">
        <v>3</v>
      </c>
    </row>
    <row r="988" spans="1:19">
      <c r="A988" s="2">
        <v>1120000986</v>
      </c>
      <c r="B988" s="13" t="s">
        <v>1718</v>
      </c>
      <c r="C988" s="2" t="s">
        <v>588</v>
      </c>
      <c r="D988" s="2" t="s">
        <v>422</v>
      </c>
      <c r="E988" s="2" t="s">
        <v>430</v>
      </c>
      <c r="F988" s="21">
        <v>46153</v>
      </c>
      <c r="G988" s="21">
        <v>47999</v>
      </c>
      <c r="H988" s="2" t="s">
        <v>719</v>
      </c>
      <c r="Q988" s="2" t="s">
        <v>24</v>
      </c>
      <c r="R988" s="2">
        <v>2026</v>
      </c>
      <c r="S988" s="2">
        <v>3</v>
      </c>
    </row>
    <row r="989" spans="1:19">
      <c r="A989" s="2">
        <v>1120000987</v>
      </c>
      <c r="B989" s="13" t="s">
        <v>1719</v>
      </c>
      <c r="C989" s="2" t="s">
        <v>588</v>
      </c>
      <c r="D989" s="2" t="s">
        <v>422</v>
      </c>
      <c r="E989" s="2" t="s">
        <v>430</v>
      </c>
      <c r="F989" s="21">
        <v>46153</v>
      </c>
      <c r="G989" s="21">
        <v>47999</v>
      </c>
      <c r="H989" s="2" t="s">
        <v>719</v>
      </c>
      <c r="Q989" s="2" t="s">
        <v>24</v>
      </c>
      <c r="R989" s="2">
        <v>2026</v>
      </c>
      <c r="S989" s="2">
        <v>3</v>
      </c>
    </row>
    <row r="990" spans="1:19">
      <c r="A990" s="2">
        <v>1120000988</v>
      </c>
      <c r="B990" s="13" t="s">
        <v>1720</v>
      </c>
      <c r="C990" s="2" t="s">
        <v>588</v>
      </c>
      <c r="D990" s="2" t="s">
        <v>422</v>
      </c>
      <c r="E990" s="2" t="s">
        <v>430</v>
      </c>
      <c r="F990" s="21">
        <v>46153</v>
      </c>
      <c r="G990" s="21">
        <v>47999</v>
      </c>
      <c r="H990" s="2" t="s">
        <v>719</v>
      </c>
      <c r="Q990" s="2" t="s">
        <v>24</v>
      </c>
      <c r="R990" s="2">
        <v>2026</v>
      </c>
      <c r="S990" s="2">
        <v>3</v>
      </c>
    </row>
    <row r="991" spans="1:19">
      <c r="A991" s="2">
        <v>1120000989</v>
      </c>
      <c r="B991" s="13" t="s">
        <v>1721</v>
      </c>
      <c r="C991" s="2" t="s">
        <v>581</v>
      </c>
      <c r="D991" s="2" t="s">
        <v>422</v>
      </c>
      <c r="E991" s="2" t="s">
        <v>430</v>
      </c>
      <c r="F991" s="21">
        <v>46153</v>
      </c>
      <c r="G991" s="21">
        <v>47999</v>
      </c>
      <c r="H991" s="2" t="s">
        <v>719</v>
      </c>
      <c r="Q991" s="2" t="s">
        <v>24</v>
      </c>
      <c r="R991" s="2">
        <v>2026</v>
      </c>
      <c r="S991" s="2">
        <v>3</v>
      </c>
    </row>
    <row r="992" spans="1:19">
      <c r="A992" s="2">
        <v>1120000990</v>
      </c>
      <c r="B992" s="13" t="s">
        <v>1722</v>
      </c>
      <c r="C992" s="2" t="s">
        <v>772</v>
      </c>
      <c r="D992" s="2" t="s">
        <v>422</v>
      </c>
      <c r="E992" s="2" t="s">
        <v>430</v>
      </c>
      <c r="F992" s="21">
        <v>46153</v>
      </c>
      <c r="G992" s="21">
        <v>47999</v>
      </c>
      <c r="H992" s="2" t="s">
        <v>719</v>
      </c>
      <c r="Q992" s="2" t="s">
        <v>24</v>
      </c>
      <c r="R992" s="2">
        <v>2026</v>
      </c>
      <c r="S992" s="2">
        <v>3</v>
      </c>
    </row>
    <row r="993" spans="1:19">
      <c r="A993" s="2">
        <v>1120000991</v>
      </c>
      <c r="B993" s="13" t="s">
        <v>1723</v>
      </c>
      <c r="C993" s="2" t="s">
        <v>588</v>
      </c>
      <c r="D993" s="2" t="s">
        <v>422</v>
      </c>
      <c r="E993" s="2" t="s">
        <v>430</v>
      </c>
      <c r="F993" s="21">
        <v>46153</v>
      </c>
      <c r="G993" s="21">
        <v>47999</v>
      </c>
      <c r="H993" s="2" t="s">
        <v>719</v>
      </c>
      <c r="Q993" s="2" t="s">
        <v>24</v>
      </c>
      <c r="R993" s="2">
        <v>2026</v>
      </c>
      <c r="S993" s="2">
        <v>3</v>
      </c>
    </row>
    <row r="994" spans="1:19">
      <c r="A994" s="2">
        <v>1120000992</v>
      </c>
      <c r="B994" s="13" t="s">
        <v>1724</v>
      </c>
      <c r="C994" s="2" t="s">
        <v>474</v>
      </c>
      <c r="D994" s="2" t="s">
        <v>422</v>
      </c>
      <c r="E994" s="2" t="s">
        <v>430</v>
      </c>
      <c r="F994" s="21">
        <v>46153</v>
      </c>
      <c r="G994" s="21">
        <v>47999</v>
      </c>
      <c r="H994" s="2" t="s">
        <v>719</v>
      </c>
      <c r="Q994" s="2" t="s">
        <v>24</v>
      </c>
      <c r="R994" s="2">
        <v>2026</v>
      </c>
      <c r="S994" s="2">
        <v>3</v>
      </c>
    </row>
    <row r="995" spans="1:19">
      <c r="A995" s="2">
        <v>1120000993</v>
      </c>
      <c r="B995" s="13" t="s">
        <v>1725</v>
      </c>
      <c r="C995" s="2" t="s">
        <v>733</v>
      </c>
      <c r="D995" s="2" t="s">
        <v>417</v>
      </c>
      <c r="E995" s="2" t="s">
        <v>430</v>
      </c>
      <c r="F995" s="21">
        <v>46153</v>
      </c>
      <c r="G995" s="21">
        <v>47999</v>
      </c>
      <c r="H995" s="2" t="s">
        <v>719</v>
      </c>
      <c r="Q995" s="2" t="s">
        <v>24</v>
      </c>
      <c r="R995" s="2">
        <v>2026</v>
      </c>
      <c r="S995" s="2">
        <v>3</v>
      </c>
    </row>
    <row r="996" spans="1:19">
      <c r="A996" s="2">
        <v>1120000994</v>
      </c>
      <c r="B996" s="13" t="s">
        <v>1726</v>
      </c>
      <c r="C996" s="2" t="s">
        <v>588</v>
      </c>
      <c r="D996" s="2" t="s">
        <v>417</v>
      </c>
      <c r="E996" s="2" t="s">
        <v>430</v>
      </c>
      <c r="F996" s="21">
        <v>46153</v>
      </c>
      <c r="G996" s="21">
        <v>47269</v>
      </c>
      <c r="H996" s="2" t="s">
        <v>749</v>
      </c>
      <c r="Q996" s="2" t="s">
        <v>24</v>
      </c>
      <c r="R996" s="2">
        <v>2026</v>
      </c>
      <c r="S996" s="2">
        <v>3</v>
      </c>
    </row>
    <row r="997" spans="1:19">
      <c r="A997" s="2">
        <v>1120000995</v>
      </c>
      <c r="B997" s="13" t="s">
        <v>1727</v>
      </c>
      <c r="C997" s="2" t="s">
        <v>753</v>
      </c>
      <c r="D997" s="2" t="s">
        <v>417</v>
      </c>
      <c r="E997" s="2" t="s">
        <v>430</v>
      </c>
      <c r="F997" s="21">
        <v>46153</v>
      </c>
      <c r="G997" s="21">
        <v>47269</v>
      </c>
      <c r="H997" s="2" t="s">
        <v>749</v>
      </c>
      <c r="Q997" s="2" t="s">
        <v>24</v>
      </c>
      <c r="R997" s="2">
        <v>2026</v>
      </c>
      <c r="S997" s="2">
        <v>3</v>
      </c>
    </row>
    <row r="998" spans="1:19">
      <c r="A998" s="2">
        <v>1120000996</v>
      </c>
      <c r="B998" s="13" t="s">
        <v>1728</v>
      </c>
      <c r="C998" s="2" t="s">
        <v>733</v>
      </c>
      <c r="D998" s="2" t="s">
        <v>417</v>
      </c>
      <c r="E998" s="2" t="s">
        <v>430</v>
      </c>
      <c r="F998" s="21">
        <v>46153</v>
      </c>
      <c r="G998" s="21">
        <v>47999</v>
      </c>
      <c r="H998" s="2" t="s">
        <v>719</v>
      </c>
      <c r="Q998" s="2" t="s">
        <v>24</v>
      </c>
      <c r="R998" s="2">
        <v>2026</v>
      </c>
      <c r="S998" s="2">
        <v>3</v>
      </c>
    </row>
    <row r="999" spans="1:19">
      <c r="A999" s="2">
        <v>1120000997</v>
      </c>
      <c r="B999" s="13" t="s">
        <v>1729</v>
      </c>
      <c r="C999" s="2" t="s">
        <v>723</v>
      </c>
      <c r="D999" s="2" t="s">
        <v>417</v>
      </c>
      <c r="E999" s="2" t="s">
        <v>430</v>
      </c>
      <c r="F999" s="21">
        <v>46153</v>
      </c>
      <c r="G999" s="21">
        <v>47999</v>
      </c>
      <c r="H999" s="2" t="s">
        <v>719</v>
      </c>
      <c r="Q999" s="2" t="s">
        <v>24</v>
      </c>
      <c r="R999" s="2">
        <v>2026</v>
      </c>
      <c r="S999" s="2">
        <v>3</v>
      </c>
    </row>
    <row r="1000" spans="1:19">
      <c r="A1000" s="2">
        <v>1120000998</v>
      </c>
      <c r="B1000" s="13" t="s">
        <v>1730</v>
      </c>
      <c r="C1000" s="2" t="s">
        <v>588</v>
      </c>
      <c r="D1000" s="2" t="s">
        <v>417</v>
      </c>
      <c r="E1000" s="2" t="s">
        <v>430</v>
      </c>
      <c r="F1000" s="21">
        <v>46153</v>
      </c>
      <c r="G1000" s="21">
        <v>47999</v>
      </c>
      <c r="H1000" s="2" t="s">
        <v>719</v>
      </c>
      <c r="Q1000" s="2" t="s">
        <v>24</v>
      </c>
      <c r="R1000" s="2">
        <v>2026</v>
      </c>
      <c r="S1000" s="2">
        <v>3</v>
      </c>
    </row>
    <row r="1001" spans="1:19">
      <c r="A1001" s="2">
        <v>1120000999</v>
      </c>
      <c r="B1001" s="13" t="s">
        <v>1731</v>
      </c>
      <c r="C1001" s="2" t="s">
        <v>727</v>
      </c>
      <c r="D1001" s="2" t="s">
        <v>417</v>
      </c>
      <c r="E1001" s="2" t="s">
        <v>430</v>
      </c>
      <c r="F1001" s="21">
        <v>46153</v>
      </c>
      <c r="G1001" s="21">
        <v>47999</v>
      </c>
      <c r="H1001" s="2" t="s">
        <v>719</v>
      </c>
      <c r="Q1001" s="2" t="s">
        <v>24</v>
      </c>
      <c r="R1001" s="2">
        <v>2026</v>
      </c>
      <c r="S1001" s="2">
        <v>3</v>
      </c>
    </row>
    <row r="1002" spans="1:19">
      <c r="A1002" s="2">
        <v>1120001000</v>
      </c>
      <c r="B1002" s="13" t="s">
        <v>1732</v>
      </c>
      <c r="C1002" s="2" t="s">
        <v>588</v>
      </c>
      <c r="D1002" s="2" t="s">
        <v>417</v>
      </c>
      <c r="E1002" s="2" t="s">
        <v>430</v>
      </c>
      <c r="F1002" s="21">
        <v>46153</v>
      </c>
      <c r="G1002" s="21">
        <v>47999</v>
      </c>
      <c r="H1002" s="2" t="s">
        <v>719</v>
      </c>
      <c r="Q1002" s="2" t="s">
        <v>24</v>
      </c>
      <c r="R1002" s="2">
        <v>2026</v>
      </c>
      <c r="S1002" s="2">
        <v>3</v>
      </c>
    </row>
    <row r="1003" spans="1:19">
      <c r="A1003" s="2">
        <v>1120001001</v>
      </c>
      <c r="B1003" s="13" t="s">
        <v>1733</v>
      </c>
      <c r="C1003" s="2" t="s">
        <v>753</v>
      </c>
      <c r="D1003" s="2" t="s">
        <v>417</v>
      </c>
      <c r="E1003" s="2" t="s">
        <v>430</v>
      </c>
      <c r="F1003" s="21">
        <v>46153</v>
      </c>
      <c r="G1003" s="21">
        <v>47269</v>
      </c>
      <c r="H1003" s="2" t="s">
        <v>749</v>
      </c>
      <c r="Q1003" s="2" t="s">
        <v>24</v>
      </c>
      <c r="R1003" s="2">
        <v>2026</v>
      </c>
      <c r="S1003" s="2">
        <v>3</v>
      </c>
    </row>
    <row r="1004" spans="1:19">
      <c r="A1004" s="2">
        <v>1120001002</v>
      </c>
      <c r="B1004" s="13" t="s">
        <v>1734</v>
      </c>
      <c r="C1004" s="2" t="s">
        <v>757</v>
      </c>
      <c r="D1004" s="2" t="s">
        <v>422</v>
      </c>
      <c r="E1004" s="2" t="s">
        <v>430</v>
      </c>
      <c r="F1004" s="21">
        <v>46153</v>
      </c>
      <c r="G1004" s="21">
        <v>47999</v>
      </c>
      <c r="H1004" s="2" t="s">
        <v>719</v>
      </c>
      <c r="Q1004" s="2" t="s">
        <v>24</v>
      </c>
      <c r="R1004" s="2">
        <v>2026</v>
      </c>
      <c r="S1004" s="2">
        <v>3</v>
      </c>
    </row>
    <row r="1005" spans="1:19">
      <c r="A1005" s="2">
        <v>1120001003</v>
      </c>
      <c r="B1005" s="13" t="s">
        <v>1735</v>
      </c>
      <c r="C1005" s="2" t="s">
        <v>474</v>
      </c>
      <c r="D1005" s="2" t="s">
        <v>422</v>
      </c>
      <c r="E1005" s="2" t="s">
        <v>430</v>
      </c>
      <c r="F1005" s="21">
        <v>46153</v>
      </c>
      <c r="G1005" s="21">
        <v>47999</v>
      </c>
      <c r="H1005" s="2" t="s">
        <v>719</v>
      </c>
      <c r="Q1005" s="2" t="s">
        <v>24</v>
      </c>
      <c r="R1005" s="2">
        <v>2026</v>
      </c>
      <c r="S1005" s="2">
        <v>3</v>
      </c>
    </row>
    <row r="1006" spans="1:19">
      <c r="A1006" s="2">
        <v>1120001004</v>
      </c>
      <c r="B1006" s="13" t="s">
        <v>1736</v>
      </c>
      <c r="C1006" s="2" t="s">
        <v>474</v>
      </c>
      <c r="D1006" s="2" t="s">
        <v>417</v>
      </c>
      <c r="E1006" s="2" t="s">
        <v>430</v>
      </c>
      <c r="F1006" s="21">
        <v>46154</v>
      </c>
      <c r="G1006" s="21">
        <v>47999</v>
      </c>
      <c r="H1006" s="2" t="s">
        <v>719</v>
      </c>
      <c r="Q1006" s="2" t="s">
        <v>24</v>
      </c>
      <c r="R1006" s="2">
        <v>2026</v>
      </c>
      <c r="S1006" s="2">
        <v>3</v>
      </c>
    </row>
    <row r="1007" spans="1:19">
      <c r="A1007" s="2">
        <v>1120001005</v>
      </c>
      <c r="B1007" s="13" t="s">
        <v>1737</v>
      </c>
      <c r="C1007" s="2" t="s">
        <v>588</v>
      </c>
      <c r="D1007" s="2" t="s">
        <v>422</v>
      </c>
      <c r="E1007" s="2" t="s">
        <v>430</v>
      </c>
      <c r="F1007" s="21">
        <v>46154</v>
      </c>
      <c r="G1007" s="21">
        <v>47999</v>
      </c>
      <c r="H1007" s="2" t="s">
        <v>719</v>
      </c>
      <c r="Q1007" s="2" t="s">
        <v>24</v>
      </c>
      <c r="R1007" s="2">
        <v>2026</v>
      </c>
      <c r="S1007" s="2">
        <v>3</v>
      </c>
    </row>
    <row r="1008" spans="1:19">
      <c r="A1008" s="2">
        <v>1120001006</v>
      </c>
      <c r="B1008" s="13" t="s">
        <v>1738</v>
      </c>
      <c r="C1008" s="2" t="s">
        <v>588</v>
      </c>
      <c r="D1008" s="2" t="s">
        <v>422</v>
      </c>
      <c r="E1008" s="2" t="s">
        <v>430</v>
      </c>
      <c r="F1008" s="21">
        <v>46154</v>
      </c>
      <c r="G1008" s="21">
        <v>47999</v>
      </c>
      <c r="H1008" s="2" t="s">
        <v>719</v>
      </c>
      <c r="Q1008" s="2" t="s">
        <v>24</v>
      </c>
      <c r="R1008" s="2">
        <v>2026</v>
      </c>
      <c r="S1008" s="2">
        <v>3</v>
      </c>
    </row>
    <row r="1009" spans="1:19">
      <c r="A1009" s="2">
        <v>1120001007</v>
      </c>
      <c r="B1009" s="13" t="s">
        <v>1739</v>
      </c>
      <c r="C1009" s="2" t="s">
        <v>733</v>
      </c>
      <c r="D1009" s="2" t="s">
        <v>417</v>
      </c>
      <c r="E1009" s="2" t="s">
        <v>430</v>
      </c>
      <c r="F1009" s="21">
        <v>46154</v>
      </c>
      <c r="G1009" s="21">
        <v>47998</v>
      </c>
      <c r="H1009" s="2" t="s">
        <v>719</v>
      </c>
      <c r="Q1009" s="2" t="s">
        <v>24</v>
      </c>
      <c r="R1009" s="2">
        <v>2026</v>
      </c>
      <c r="S1009" s="2">
        <v>3</v>
      </c>
    </row>
    <row r="1010" spans="1:19">
      <c r="A1010" s="2">
        <v>1120001008</v>
      </c>
      <c r="B1010" s="13" t="s">
        <v>1740</v>
      </c>
      <c r="C1010" s="2" t="s">
        <v>588</v>
      </c>
      <c r="D1010" s="2" t="s">
        <v>422</v>
      </c>
      <c r="E1010" s="2" t="s">
        <v>430</v>
      </c>
      <c r="F1010" s="21">
        <v>46154</v>
      </c>
      <c r="G1010" s="21">
        <v>47999</v>
      </c>
      <c r="H1010" s="2" t="s">
        <v>719</v>
      </c>
      <c r="Q1010" s="2" t="s">
        <v>24</v>
      </c>
      <c r="R1010" s="2">
        <v>2026</v>
      </c>
      <c r="S1010" s="2">
        <v>3</v>
      </c>
    </row>
    <row r="1011" spans="1:19">
      <c r="A1011" s="2">
        <v>1120001009</v>
      </c>
      <c r="B1011" s="13" t="s">
        <v>1741</v>
      </c>
      <c r="C1011" s="2" t="s">
        <v>588</v>
      </c>
      <c r="D1011" s="2" t="s">
        <v>422</v>
      </c>
      <c r="E1011" s="2" t="s">
        <v>430</v>
      </c>
      <c r="F1011" s="21">
        <v>46154</v>
      </c>
      <c r="G1011" s="21">
        <v>47999</v>
      </c>
      <c r="H1011" s="2" t="s">
        <v>719</v>
      </c>
      <c r="Q1011" s="2" t="s">
        <v>24</v>
      </c>
      <c r="R1011" s="2">
        <v>2026</v>
      </c>
      <c r="S1011" s="2">
        <v>3</v>
      </c>
    </row>
    <row r="1012" spans="1:19">
      <c r="A1012" s="2">
        <v>1120001010</v>
      </c>
      <c r="B1012" s="13" t="s">
        <v>1742</v>
      </c>
      <c r="C1012" s="2" t="s">
        <v>474</v>
      </c>
      <c r="D1012" s="2" t="s">
        <v>417</v>
      </c>
      <c r="E1012" s="2" t="s">
        <v>430</v>
      </c>
      <c r="F1012" s="21">
        <v>46154</v>
      </c>
      <c r="G1012" s="21">
        <v>47999</v>
      </c>
      <c r="H1012" s="2" t="s">
        <v>719</v>
      </c>
      <c r="Q1012" s="2" t="s">
        <v>24</v>
      </c>
      <c r="R1012" s="2">
        <v>2026</v>
      </c>
      <c r="S1012" s="2">
        <v>3</v>
      </c>
    </row>
    <row r="1013" spans="1:19">
      <c r="A1013" s="2">
        <v>1120001011</v>
      </c>
      <c r="B1013" s="13" t="s">
        <v>1743</v>
      </c>
      <c r="C1013" s="2" t="s">
        <v>588</v>
      </c>
      <c r="D1013" s="2" t="s">
        <v>422</v>
      </c>
      <c r="E1013" s="2" t="s">
        <v>430</v>
      </c>
      <c r="F1013" s="21">
        <v>46154</v>
      </c>
      <c r="G1013" s="21">
        <v>47330</v>
      </c>
      <c r="H1013" s="2" t="s">
        <v>749</v>
      </c>
      <c r="Q1013" s="2" t="s">
        <v>24</v>
      </c>
      <c r="R1013" s="2">
        <v>2026</v>
      </c>
      <c r="S1013" s="2">
        <v>3</v>
      </c>
    </row>
    <row r="1014" spans="1:19">
      <c r="A1014" s="2">
        <v>1120001012</v>
      </c>
      <c r="B1014" s="13" t="s">
        <v>1744</v>
      </c>
      <c r="C1014" s="2" t="s">
        <v>474</v>
      </c>
      <c r="D1014" s="2" t="s">
        <v>417</v>
      </c>
      <c r="E1014" s="2" t="s">
        <v>430</v>
      </c>
      <c r="F1014" s="21">
        <v>46154</v>
      </c>
      <c r="G1014" s="21">
        <v>47999</v>
      </c>
      <c r="H1014" s="2" t="s">
        <v>719</v>
      </c>
      <c r="Q1014" s="2" t="s">
        <v>24</v>
      </c>
      <c r="R1014" s="2">
        <v>2026</v>
      </c>
      <c r="S1014" s="2">
        <v>3</v>
      </c>
    </row>
    <row r="1015" spans="1:19">
      <c r="A1015" s="2">
        <v>1120001013</v>
      </c>
      <c r="B1015" s="13" t="s">
        <v>1745</v>
      </c>
      <c r="C1015" s="2" t="s">
        <v>474</v>
      </c>
      <c r="D1015" s="2" t="s">
        <v>417</v>
      </c>
      <c r="E1015" s="2" t="s">
        <v>430</v>
      </c>
      <c r="F1015" s="21">
        <v>46154</v>
      </c>
      <c r="G1015" s="21">
        <v>47999</v>
      </c>
      <c r="H1015" s="2" t="s">
        <v>719</v>
      </c>
      <c r="Q1015" s="2" t="s">
        <v>24</v>
      </c>
      <c r="R1015" s="2">
        <v>2026</v>
      </c>
      <c r="S1015" s="2">
        <v>3</v>
      </c>
    </row>
    <row r="1016" spans="1:19">
      <c r="A1016" s="2">
        <v>1120001014</v>
      </c>
      <c r="B1016" s="13" t="s">
        <v>1746</v>
      </c>
      <c r="C1016" s="2" t="s">
        <v>757</v>
      </c>
      <c r="D1016" s="2" t="s">
        <v>417</v>
      </c>
      <c r="E1016" s="2" t="s">
        <v>430</v>
      </c>
      <c r="F1016" s="21">
        <v>46154</v>
      </c>
      <c r="G1016" s="21">
        <v>47999</v>
      </c>
      <c r="H1016" s="2" t="s">
        <v>719</v>
      </c>
      <c r="Q1016" s="2" t="s">
        <v>24</v>
      </c>
      <c r="R1016" s="2">
        <v>2026</v>
      </c>
      <c r="S1016" s="2">
        <v>3</v>
      </c>
    </row>
    <row r="1017" spans="1:19">
      <c r="A1017" s="2">
        <v>1120001015</v>
      </c>
      <c r="B1017" s="13" t="s">
        <v>1747</v>
      </c>
      <c r="C1017" s="2" t="s">
        <v>588</v>
      </c>
      <c r="D1017" s="2" t="s">
        <v>422</v>
      </c>
      <c r="E1017" s="2" t="s">
        <v>430</v>
      </c>
      <c r="F1017" s="21">
        <v>46154</v>
      </c>
      <c r="G1017" s="21">
        <v>47999</v>
      </c>
      <c r="H1017" s="2" t="s">
        <v>719</v>
      </c>
      <c r="Q1017" s="2" t="s">
        <v>24</v>
      </c>
      <c r="R1017" s="2">
        <v>2026</v>
      </c>
      <c r="S1017" s="2">
        <v>3</v>
      </c>
    </row>
    <row r="1018" spans="1:19">
      <c r="A1018" s="2">
        <v>1120001016</v>
      </c>
      <c r="B1018" s="13" t="s">
        <v>1748</v>
      </c>
      <c r="C1018" s="2" t="s">
        <v>474</v>
      </c>
      <c r="D1018" s="2" t="s">
        <v>422</v>
      </c>
      <c r="E1018" s="2" t="s">
        <v>430</v>
      </c>
      <c r="F1018" s="21">
        <v>46154</v>
      </c>
      <c r="G1018" s="21">
        <v>47330</v>
      </c>
      <c r="H1018" s="2" t="s">
        <v>749</v>
      </c>
      <c r="Q1018" s="2" t="s">
        <v>24</v>
      </c>
      <c r="R1018" s="2">
        <v>2026</v>
      </c>
      <c r="S1018" s="2">
        <v>3</v>
      </c>
    </row>
    <row r="1019" spans="1:19">
      <c r="A1019" s="2">
        <v>1120001017</v>
      </c>
      <c r="B1019" s="13" t="s">
        <v>1749</v>
      </c>
      <c r="C1019" s="2" t="s">
        <v>474</v>
      </c>
      <c r="D1019" s="2" t="s">
        <v>417</v>
      </c>
      <c r="E1019" s="2" t="s">
        <v>430</v>
      </c>
      <c r="F1019" s="21">
        <v>46154</v>
      </c>
      <c r="G1019" s="21">
        <v>47999</v>
      </c>
      <c r="H1019" s="2" t="s">
        <v>719</v>
      </c>
      <c r="Q1019" s="2" t="s">
        <v>24</v>
      </c>
      <c r="R1019" s="2">
        <v>2026</v>
      </c>
      <c r="S1019" s="2">
        <v>3</v>
      </c>
    </row>
    <row r="1020" spans="1:19">
      <c r="A1020" s="2">
        <v>1120001018</v>
      </c>
      <c r="B1020" s="13" t="s">
        <v>1750</v>
      </c>
      <c r="C1020" s="2" t="s">
        <v>588</v>
      </c>
      <c r="D1020" s="2" t="s">
        <v>417</v>
      </c>
      <c r="E1020" s="2" t="s">
        <v>430</v>
      </c>
      <c r="F1020" s="21">
        <v>46154</v>
      </c>
      <c r="G1020" s="21">
        <v>47269</v>
      </c>
      <c r="H1020" s="2" t="s">
        <v>749</v>
      </c>
      <c r="Q1020" s="2" t="s">
        <v>24</v>
      </c>
      <c r="R1020" s="2">
        <v>2026</v>
      </c>
      <c r="S1020" s="2">
        <v>3</v>
      </c>
    </row>
    <row r="1021" spans="1:19">
      <c r="A1021" s="2">
        <v>1120001019</v>
      </c>
      <c r="B1021" s="13" t="s">
        <v>1751</v>
      </c>
      <c r="C1021" s="2" t="s">
        <v>474</v>
      </c>
      <c r="D1021" s="2" t="s">
        <v>417</v>
      </c>
      <c r="E1021" s="2" t="s">
        <v>430</v>
      </c>
      <c r="F1021" s="21">
        <v>46154</v>
      </c>
      <c r="G1021" s="21">
        <v>47269</v>
      </c>
      <c r="H1021" s="2" t="s">
        <v>749</v>
      </c>
      <c r="Q1021" s="2" t="s">
        <v>24</v>
      </c>
      <c r="R1021" s="2">
        <v>2026</v>
      </c>
      <c r="S1021" s="2">
        <v>3</v>
      </c>
    </row>
    <row r="1022" spans="1:19">
      <c r="A1022" s="2">
        <v>1120001020</v>
      </c>
      <c r="B1022" s="13" t="s">
        <v>1752</v>
      </c>
      <c r="C1022" s="2" t="s">
        <v>588</v>
      </c>
      <c r="D1022" s="2" t="s">
        <v>417</v>
      </c>
      <c r="E1022" s="2" t="s">
        <v>430</v>
      </c>
      <c r="F1022" s="21">
        <v>46154</v>
      </c>
      <c r="G1022" s="21">
        <v>47269</v>
      </c>
      <c r="H1022" s="2" t="s">
        <v>749</v>
      </c>
      <c r="Q1022" s="2" t="s">
        <v>24</v>
      </c>
      <c r="R1022" s="2">
        <v>2026</v>
      </c>
      <c r="S1022" s="2">
        <v>3</v>
      </c>
    </row>
    <row r="1023" spans="1:19">
      <c r="A1023" s="2">
        <v>1120001021</v>
      </c>
      <c r="B1023" s="13" t="s">
        <v>1753</v>
      </c>
      <c r="C1023" s="2" t="s">
        <v>588</v>
      </c>
      <c r="D1023" s="2" t="s">
        <v>417</v>
      </c>
      <c r="E1023" s="2" t="s">
        <v>430</v>
      </c>
      <c r="F1023" s="21">
        <v>46154</v>
      </c>
      <c r="G1023" s="21">
        <v>47269</v>
      </c>
      <c r="H1023" s="2" t="s">
        <v>749</v>
      </c>
      <c r="Q1023" s="2" t="s">
        <v>24</v>
      </c>
      <c r="R1023" s="2">
        <v>2026</v>
      </c>
      <c r="S1023" s="2">
        <v>3</v>
      </c>
    </row>
    <row r="1024" spans="1:19">
      <c r="A1024" s="2">
        <v>1120001022</v>
      </c>
      <c r="B1024" s="13" t="s">
        <v>1754</v>
      </c>
      <c r="C1024" s="2" t="s">
        <v>588</v>
      </c>
      <c r="D1024" s="2" t="s">
        <v>417</v>
      </c>
      <c r="E1024" s="2" t="s">
        <v>430</v>
      </c>
      <c r="F1024" s="21">
        <v>46154</v>
      </c>
      <c r="G1024" s="21">
        <v>47269</v>
      </c>
      <c r="H1024" s="2" t="s">
        <v>749</v>
      </c>
      <c r="Q1024" s="2" t="s">
        <v>24</v>
      </c>
      <c r="R1024" s="2">
        <v>2026</v>
      </c>
      <c r="S1024" s="2">
        <v>3</v>
      </c>
    </row>
    <row r="1025" spans="1:19">
      <c r="A1025" s="2">
        <v>1120001023</v>
      </c>
      <c r="B1025" s="13" t="s">
        <v>1755</v>
      </c>
      <c r="C1025" s="2" t="s">
        <v>733</v>
      </c>
      <c r="D1025" s="2" t="s">
        <v>422</v>
      </c>
      <c r="E1025" s="2" t="s">
        <v>430</v>
      </c>
      <c r="F1025" s="21">
        <v>46154</v>
      </c>
      <c r="G1025" s="21">
        <v>47999</v>
      </c>
      <c r="H1025" s="2" t="s">
        <v>719</v>
      </c>
      <c r="Q1025" s="2" t="s">
        <v>24</v>
      </c>
      <c r="R1025" s="2">
        <v>2026</v>
      </c>
      <c r="S1025" s="2">
        <v>3</v>
      </c>
    </row>
    <row r="1026" spans="1:19">
      <c r="A1026" s="2">
        <v>1120001024</v>
      </c>
      <c r="B1026" s="13" t="s">
        <v>1756</v>
      </c>
      <c r="C1026" s="2" t="s">
        <v>727</v>
      </c>
      <c r="D1026" s="2" t="s">
        <v>422</v>
      </c>
      <c r="E1026" s="2" t="s">
        <v>430</v>
      </c>
      <c r="F1026" s="21">
        <v>46154</v>
      </c>
      <c r="G1026" s="21">
        <v>47999</v>
      </c>
      <c r="H1026" s="2" t="s">
        <v>719</v>
      </c>
      <c r="Q1026" s="2" t="s">
        <v>24</v>
      </c>
      <c r="R1026" s="2">
        <v>2026</v>
      </c>
      <c r="S1026" s="2">
        <v>3</v>
      </c>
    </row>
    <row r="1027" spans="1:19">
      <c r="A1027" s="2">
        <v>1120001025</v>
      </c>
      <c r="B1027" s="13" t="s">
        <v>1757</v>
      </c>
      <c r="C1027" s="2" t="s">
        <v>753</v>
      </c>
      <c r="D1027" s="2" t="s">
        <v>422</v>
      </c>
      <c r="E1027" s="2" t="s">
        <v>430</v>
      </c>
      <c r="F1027" s="21">
        <v>46154</v>
      </c>
      <c r="G1027" s="21">
        <v>47330</v>
      </c>
      <c r="H1027" s="2" t="s">
        <v>749</v>
      </c>
      <c r="Q1027" s="2" t="s">
        <v>24</v>
      </c>
      <c r="R1027" s="2">
        <v>2026</v>
      </c>
      <c r="S1027" s="2">
        <v>3</v>
      </c>
    </row>
    <row r="1028" spans="1:19">
      <c r="A1028" s="2">
        <v>1120001026</v>
      </c>
      <c r="B1028" s="13" t="s">
        <v>1758</v>
      </c>
      <c r="C1028" s="2" t="s">
        <v>588</v>
      </c>
      <c r="D1028" s="2" t="s">
        <v>417</v>
      </c>
      <c r="E1028" s="2" t="s">
        <v>430</v>
      </c>
      <c r="F1028" s="21">
        <v>46155</v>
      </c>
      <c r="G1028" s="21">
        <v>47269</v>
      </c>
      <c r="H1028" s="2" t="s">
        <v>749</v>
      </c>
      <c r="Q1028" s="2" t="s">
        <v>24</v>
      </c>
      <c r="R1028" s="2">
        <v>2026</v>
      </c>
      <c r="S1028" s="2">
        <v>3</v>
      </c>
    </row>
    <row r="1029" spans="1:19">
      <c r="A1029" s="2">
        <v>1120001027</v>
      </c>
      <c r="B1029" s="13" t="s">
        <v>1759</v>
      </c>
      <c r="C1029" s="2" t="s">
        <v>588</v>
      </c>
      <c r="D1029" s="2" t="s">
        <v>417</v>
      </c>
      <c r="E1029" s="2" t="s">
        <v>430</v>
      </c>
      <c r="F1029" s="21">
        <v>46155</v>
      </c>
      <c r="G1029" s="21">
        <v>47999</v>
      </c>
      <c r="H1029" s="2" t="s">
        <v>719</v>
      </c>
      <c r="Q1029" s="2" t="s">
        <v>24</v>
      </c>
      <c r="R1029" s="2">
        <v>2026</v>
      </c>
      <c r="S1029" s="2">
        <v>3</v>
      </c>
    </row>
    <row r="1030" spans="1:19">
      <c r="A1030" s="2">
        <v>1120001028</v>
      </c>
      <c r="B1030" s="13" t="s">
        <v>1760</v>
      </c>
      <c r="C1030" s="2" t="s">
        <v>588</v>
      </c>
      <c r="D1030" s="2" t="s">
        <v>417</v>
      </c>
      <c r="E1030" s="2" t="s">
        <v>430</v>
      </c>
      <c r="F1030" s="21">
        <v>46155</v>
      </c>
      <c r="G1030" s="21">
        <v>47999</v>
      </c>
      <c r="H1030" s="2" t="s">
        <v>719</v>
      </c>
      <c r="Q1030" s="2" t="s">
        <v>24</v>
      </c>
      <c r="R1030" s="2">
        <v>2026</v>
      </c>
      <c r="S1030" s="2">
        <v>3</v>
      </c>
    </row>
    <row r="1031" spans="1:19">
      <c r="A1031" s="2">
        <v>1120001029</v>
      </c>
      <c r="B1031" s="13" t="s">
        <v>1761</v>
      </c>
      <c r="C1031" s="2" t="s">
        <v>753</v>
      </c>
      <c r="D1031" s="2" t="s">
        <v>417</v>
      </c>
      <c r="E1031" s="2" t="s">
        <v>430</v>
      </c>
      <c r="F1031" s="21">
        <v>46155</v>
      </c>
      <c r="G1031" s="21">
        <v>47999</v>
      </c>
      <c r="H1031" s="2" t="s">
        <v>719</v>
      </c>
      <c r="Q1031" s="2" t="s">
        <v>24</v>
      </c>
      <c r="R1031" s="2">
        <v>2026</v>
      </c>
      <c r="S1031" s="2">
        <v>3</v>
      </c>
    </row>
    <row r="1032" spans="1:19">
      <c r="A1032" s="2">
        <v>1120001030</v>
      </c>
      <c r="B1032" s="13" t="s">
        <v>1762</v>
      </c>
      <c r="C1032" s="2" t="s">
        <v>727</v>
      </c>
      <c r="D1032" s="2" t="s">
        <v>417</v>
      </c>
      <c r="E1032" s="2" t="s">
        <v>430</v>
      </c>
      <c r="F1032" s="21">
        <v>46155</v>
      </c>
      <c r="G1032" s="21">
        <v>47999</v>
      </c>
      <c r="H1032" s="2" t="s">
        <v>719</v>
      </c>
      <c r="Q1032" s="2" t="s">
        <v>24</v>
      </c>
      <c r="R1032" s="2">
        <v>2026</v>
      </c>
      <c r="S1032" s="2">
        <v>3</v>
      </c>
    </row>
    <row r="1033" spans="1:19">
      <c r="A1033" s="2">
        <v>1120001031</v>
      </c>
      <c r="B1033" s="13" t="s">
        <v>1763</v>
      </c>
      <c r="C1033" s="2" t="s">
        <v>727</v>
      </c>
      <c r="D1033" s="2" t="s">
        <v>417</v>
      </c>
      <c r="E1033" s="2" t="s">
        <v>430</v>
      </c>
      <c r="F1033" s="21">
        <v>46155</v>
      </c>
      <c r="G1033" s="21">
        <v>47999</v>
      </c>
      <c r="H1033" s="2" t="s">
        <v>719</v>
      </c>
      <c r="Q1033" s="2" t="s">
        <v>24</v>
      </c>
      <c r="R1033" s="2">
        <v>2026</v>
      </c>
      <c r="S1033" s="2">
        <v>3</v>
      </c>
    </row>
    <row r="1034" spans="1:19">
      <c r="A1034" s="2">
        <v>1120001032</v>
      </c>
      <c r="B1034" s="13" t="s">
        <v>1764</v>
      </c>
      <c r="C1034" s="2" t="s">
        <v>588</v>
      </c>
      <c r="D1034" s="2" t="s">
        <v>417</v>
      </c>
      <c r="E1034" s="2" t="s">
        <v>430</v>
      </c>
      <c r="F1034" s="21">
        <v>46155</v>
      </c>
      <c r="G1034" s="21">
        <v>47269</v>
      </c>
      <c r="H1034" s="2" t="s">
        <v>749</v>
      </c>
      <c r="Q1034" s="2" t="s">
        <v>24</v>
      </c>
      <c r="R1034" s="2">
        <v>2026</v>
      </c>
      <c r="S1034" s="2">
        <v>3</v>
      </c>
    </row>
    <row r="1035" spans="1:19">
      <c r="A1035" s="2">
        <v>1120001033</v>
      </c>
      <c r="B1035" s="13" t="s">
        <v>1765</v>
      </c>
      <c r="C1035" s="2" t="s">
        <v>474</v>
      </c>
      <c r="D1035" s="2" t="s">
        <v>417</v>
      </c>
      <c r="E1035" s="2" t="s">
        <v>430</v>
      </c>
      <c r="F1035" s="21">
        <v>46155</v>
      </c>
      <c r="G1035" s="21">
        <v>47999</v>
      </c>
      <c r="H1035" s="2" t="s">
        <v>719</v>
      </c>
      <c r="Q1035" s="2" t="s">
        <v>24</v>
      </c>
      <c r="R1035" s="2">
        <v>2026</v>
      </c>
      <c r="S1035" s="2">
        <v>3</v>
      </c>
    </row>
    <row r="1036" spans="1:19">
      <c r="A1036" s="2">
        <v>1120001034</v>
      </c>
      <c r="B1036" s="13" t="s">
        <v>1766</v>
      </c>
      <c r="C1036" s="2" t="s">
        <v>727</v>
      </c>
      <c r="D1036" s="2" t="s">
        <v>422</v>
      </c>
      <c r="E1036" s="2" t="s">
        <v>430</v>
      </c>
      <c r="F1036" s="21">
        <v>46155</v>
      </c>
      <c r="G1036" s="21">
        <v>47999</v>
      </c>
      <c r="H1036" s="2" t="s">
        <v>719</v>
      </c>
      <c r="Q1036" s="2" t="s">
        <v>24</v>
      </c>
      <c r="R1036" s="2">
        <v>2026</v>
      </c>
      <c r="S1036" s="2">
        <v>3</v>
      </c>
    </row>
    <row r="1037" spans="1:19">
      <c r="A1037" s="2">
        <v>1120001035</v>
      </c>
      <c r="B1037" s="13" t="s">
        <v>1767</v>
      </c>
      <c r="C1037" s="2" t="s">
        <v>772</v>
      </c>
      <c r="D1037" s="2" t="s">
        <v>422</v>
      </c>
      <c r="E1037" s="2" t="s">
        <v>430</v>
      </c>
      <c r="F1037" s="21">
        <v>46155</v>
      </c>
      <c r="G1037" s="21">
        <v>47330</v>
      </c>
      <c r="H1037" s="2" t="s">
        <v>749</v>
      </c>
      <c r="Q1037" s="2" t="s">
        <v>24</v>
      </c>
      <c r="R1037" s="2">
        <v>2026</v>
      </c>
      <c r="S1037" s="2">
        <v>3</v>
      </c>
    </row>
    <row r="1038" spans="1:19">
      <c r="A1038" s="2">
        <v>1120001036</v>
      </c>
      <c r="B1038" s="13" t="s">
        <v>1768</v>
      </c>
      <c r="C1038" s="2" t="s">
        <v>753</v>
      </c>
      <c r="D1038" s="2" t="s">
        <v>422</v>
      </c>
      <c r="E1038" s="2" t="s">
        <v>430</v>
      </c>
      <c r="F1038" s="21">
        <v>46155</v>
      </c>
      <c r="G1038" s="21">
        <v>47330</v>
      </c>
      <c r="H1038" s="2" t="s">
        <v>749</v>
      </c>
      <c r="Q1038" s="2" t="s">
        <v>24</v>
      </c>
      <c r="R1038" s="2">
        <v>2026</v>
      </c>
      <c r="S1038" s="2">
        <v>3</v>
      </c>
    </row>
    <row r="1039" spans="1:19">
      <c r="A1039" s="2">
        <v>1120001037</v>
      </c>
      <c r="B1039" s="13" t="s">
        <v>1769</v>
      </c>
      <c r="C1039" s="2" t="s">
        <v>588</v>
      </c>
      <c r="D1039" s="2" t="s">
        <v>422</v>
      </c>
      <c r="E1039" s="2" t="s">
        <v>430</v>
      </c>
      <c r="F1039" s="21">
        <v>46155</v>
      </c>
      <c r="G1039" s="21">
        <v>47330</v>
      </c>
      <c r="H1039" s="2" t="s">
        <v>749</v>
      </c>
      <c r="Q1039" s="2" t="s">
        <v>24</v>
      </c>
      <c r="R1039" s="2">
        <v>2026</v>
      </c>
      <c r="S1039" s="2">
        <v>3</v>
      </c>
    </row>
    <row r="1040" spans="1:19">
      <c r="A1040" s="2">
        <v>1120001038</v>
      </c>
      <c r="B1040" s="13" t="s">
        <v>1770</v>
      </c>
      <c r="C1040" s="2" t="s">
        <v>588</v>
      </c>
      <c r="D1040" s="2" t="s">
        <v>417</v>
      </c>
      <c r="E1040" s="2" t="s">
        <v>430</v>
      </c>
      <c r="F1040" s="21">
        <v>46156</v>
      </c>
      <c r="G1040" s="21">
        <v>47999</v>
      </c>
      <c r="H1040" s="2" t="s">
        <v>719</v>
      </c>
      <c r="Q1040" s="2" t="s">
        <v>24</v>
      </c>
      <c r="R1040" s="2">
        <v>2026</v>
      </c>
      <c r="S1040" s="2">
        <v>3</v>
      </c>
    </row>
    <row r="1041" spans="1:19">
      <c r="A1041" s="2">
        <v>1120001039</v>
      </c>
      <c r="B1041" s="13" t="s">
        <v>1771</v>
      </c>
      <c r="C1041" s="2" t="s">
        <v>474</v>
      </c>
      <c r="D1041" s="2" t="s">
        <v>417</v>
      </c>
      <c r="E1041" s="2" t="s">
        <v>430</v>
      </c>
      <c r="F1041" s="21">
        <v>46156</v>
      </c>
      <c r="G1041" s="21">
        <v>47999</v>
      </c>
      <c r="H1041" s="2" t="s">
        <v>719</v>
      </c>
      <c r="Q1041" s="2" t="s">
        <v>24</v>
      </c>
      <c r="R1041" s="2">
        <v>2026</v>
      </c>
      <c r="S1041" s="2">
        <v>3</v>
      </c>
    </row>
    <row r="1042" spans="1:19">
      <c r="A1042" s="2">
        <v>1120001040</v>
      </c>
      <c r="B1042" s="13" t="s">
        <v>1772</v>
      </c>
      <c r="C1042" s="2" t="s">
        <v>584</v>
      </c>
      <c r="D1042" s="2" t="s">
        <v>422</v>
      </c>
      <c r="E1042" s="2" t="s">
        <v>430</v>
      </c>
      <c r="F1042" s="21">
        <v>46156</v>
      </c>
      <c r="G1042" s="21">
        <v>47330</v>
      </c>
      <c r="H1042" s="2" t="s">
        <v>749</v>
      </c>
      <c r="Q1042" s="2" t="s">
        <v>24</v>
      </c>
      <c r="R1042" s="2">
        <v>2026</v>
      </c>
      <c r="S1042" s="2">
        <v>3</v>
      </c>
    </row>
    <row r="1043" spans="1:19">
      <c r="A1043" s="2">
        <v>1120001041</v>
      </c>
      <c r="B1043" s="13" t="s">
        <v>1773</v>
      </c>
      <c r="C1043" s="2" t="s">
        <v>474</v>
      </c>
      <c r="D1043" s="2" t="s">
        <v>417</v>
      </c>
      <c r="E1043" s="2" t="s">
        <v>430</v>
      </c>
      <c r="F1043" s="21">
        <v>46156</v>
      </c>
      <c r="G1043" s="21">
        <v>47999</v>
      </c>
      <c r="H1043" s="2" t="s">
        <v>719</v>
      </c>
      <c r="Q1043" s="2" t="s">
        <v>24</v>
      </c>
      <c r="R1043" s="2">
        <v>2026</v>
      </c>
      <c r="S1043" s="2">
        <v>3</v>
      </c>
    </row>
    <row r="1044" spans="1:19">
      <c r="A1044" s="2">
        <v>1120001042</v>
      </c>
      <c r="B1044" s="13" t="s">
        <v>1774</v>
      </c>
      <c r="C1044" s="2" t="s">
        <v>474</v>
      </c>
      <c r="D1044" s="2" t="s">
        <v>417</v>
      </c>
      <c r="E1044" s="2" t="s">
        <v>430</v>
      </c>
      <c r="F1044" s="21">
        <v>46156</v>
      </c>
      <c r="G1044" s="21">
        <v>47999</v>
      </c>
      <c r="H1044" s="2" t="s">
        <v>719</v>
      </c>
      <c r="Q1044" s="2" t="s">
        <v>24</v>
      </c>
      <c r="R1044" s="2">
        <v>2026</v>
      </c>
      <c r="S1044" s="2">
        <v>3</v>
      </c>
    </row>
    <row r="1045" spans="1:19">
      <c r="A1045" s="2">
        <v>1120001043</v>
      </c>
      <c r="B1045" s="13" t="s">
        <v>1775</v>
      </c>
      <c r="C1045" s="2" t="s">
        <v>588</v>
      </c>
      <c r="D1045" s="2" t="s">
        <v>417</v>
      </c>
      <c r="E1045" s="2" t="s">
        <v>430</v>
      </c>
      <c r="F1045" s="21">
        <v>46156</v>
      </c>
      <c r="G1045" s="21">
        <v>47269</v>
      </c>
      <c r="H1045" s="2" t="s">
        <v>749</v>
      </c>
      <c r="Q1045" s="2" t="s">
        <v>24</v>
      </c>
      <c r="R1045" s="2">
        <v>2026</v>
      </c>
      <c r="S1045" s="2">
        <v>3</v>
      </c>
    </row>
    <row r="1046" spans="1:19">
      <c r="A1046" s="2">
        <v>1120001044</v>
      </c>
      <c r="B1046" s="13" t="s">
        <v>1776</v>
      </c>
      <c r="C1046" s="2" t="s">
        <v>581</v>
      </c>
      <c r="D1046" s="2" t="s">
        <v>417</v>
      </c>
      <c r="E1046" s="2" t="s">
        <v>430</v>
      </c>
      <c r="F1046" s="21">
        <v>46156</v>
      </c>
      <c r="G1046" s="21">
        <v>47999</v>
      </c>
      <c r="H1046" s="2" t="s">
        <v>719</v>
      </c>
      <c r="Q1046" s="2" t="s">
        <v>24</v>
      </c>
      <c r="R1046" s="2">
        <v>2026</v>
      </c>
      <c r="S1046" s="2">
        <v>3</v>
      </c>
    </row>
    <row r="1047" spans="1:19">
      <c r="A1047" s="2">
        <v>1120001045</v>
      </c>
      <c r="B1047" s="13" t="s">
        <v>1777</v>
      </c>
      <c r="C1047" s="2" t="s">
        <v>727</v>
      </c>
      <c r="D1047" s="2" t="s">
        <v>417</v>
      </c>
      <c r="E1047" s="2" t="s">
        <v>430</v>
      </c>
      <c r="F1047" s="21">
        <v>46156</v>
      </c>
      <c r="G1047" s="21">
        <v>47999</v>
      </c>
      <c r="H1047" s="2" t="s">
        <v>719</v>
      </c>
      <c r="Q1047" s="2" t="s">
        <v>24</v>
      </c>
      <c r="R1047" s="2">
        <v>2026</v>
      </c>
      <c r="S1047" s="2">
        <v>3</v>
      </c>
    </row>
    <row r="1048" spans="1:19">
      <c r="A1048" s="2">
        <v>1120001046</v>
      </c>
      <c r="B1048" s="13" t="s">
        <v>1778</v>
      </c>
      <c r="C1048" s="2" t="s">
        <v>723</v>
      </c>
      <c r="D1048" s="2" t="s">
        <v>417</v>
      </c>
      <c r="E1048" s="2" t="s">
        <v>430</v>
      </c>
      <c r="F1048" s="21">
        <v>46156</v>
      </c>
      <c r="G1048" s="21">
        <v>47999</v>
      </c>
      <c r="H1048" s="2" t="s">
        <v>719</v>
      </c>
      <c r="Q1048" s="2" t="s">
        <v>24</v>
      </c>
      <c r="R1048" s="2">
        <v>2026</v>
      </c>
      <c r="S1048" s="2">
        <v>3</v>
      </c>
    </row>
    <row r="1049" spans="1:19">
      <c r="A1049" s="2">
        <v>1120001047</v>
      </c>
      <c r="B1049" s="13" t="s">
        <v>1779</v>
      </c>
      <c r="C1049" s="2" t="s">
        <v>753</v>
      </c>
      <c r="D1049" s="2" t="s">
        <v>417</v>
      </c>
      <c r="E1049" s="2" t="s">
        <v>430</v>
      </c>
      <c r="F1049" s="21">
        <v>46156</v>
      </c>
      <c r="G1049" s="21">
        <v>47269</v>
      </c>
      <c r="H1049" s="2" t="s">
        <v>749</v>
      </c>
      <c r="Q1049" s="2" t="s">
        <v>24</v>
      </c>
      <c r="R1049" s="2">
        <v>2026</v>
      </c>
      <c r="S1049" s="2">
        <v>3</v>
      </c>
    </row>
    <row r="1050" spans="1:19">
      <c r="A1050" s="2">
        <v>1120001048</v>
      </c>
      <c r="B1050" s="13" t="s">
        <v>1780</v>
      </c>
      <c r="C1050" s="2" t="s">
        <v>757</v>
      </c>
      <c r="D1050" s="2" t="s">
        <v>417</v>
      </c>
      <c r="E1050" s="2" t="s">
        <v>430</v>
      </c>
      <c r="F1050" s="21">
        <v>46156</v>
      </c>
      <c r="G1050" s="21">
        <v>47999</v>
      </c>
      <c r="H1050" s="2" t="s">
        <v>719</v>
      </c>
      <c r="Q1050" s="2" t="s">
        <v>24</v>
      </c>
      <c r="R1050" s="2">
        <v>2026</v>
      </c>
      <c r="S1050" s="2">
        <v>3</v>
      </c>
    </row>
    <row r="1051" spans="1:19">
      <c r="A1051" s="2">
        <v>1120001049</v>
      </c>
      <c r="B1051" s="13" t="s">
        <v>1781</v>
      </c>
      <c r="C1051" s="2" t="s">
        <v>588</v>
      </c>
      <c r="D1051" s="2" t="s">
        <v>417</v>
      </c>
      <c r="E1051" s="2" t="s">
        <v>430</v>
      </c>
      <c r="F1051" s="21">
        <v>46156</v>
      </c>
      <c r="G1051" s="21">
        <v>47269</v>
      </c>
      <c r="H1051" s="2" t="s">
        <v>749</v>
      </c>
      <c r="Q1051" s="2" t="s">
        <v>24</v>
      </c>
      <c r="R1051" s="2">
        <v>2026</v>
      </c>
      <c r="S1051" s="2">
        <v>3</v>
      </c>
    </row>
    <row r="1052" spans="1:19">
      <c r="A1052" s="2">
        <v>1120001050</v>
      </c>
      <c r="B1052" s="13" t="s">
        <v>1782</v>
      </c>
      <c r="C1052" s="2" t="s">
        <v>753</v>
      </c>
      <c r="D1052" s="2" t="s">
        <v>417</v>
      </c>
      <c r="E1052" s="2" t="s">
        <v>430</v>
      </c>
      <c r="F1052" s="21">
        <v>46156</v>
      </c>
      <c r="G1052" s="21">
        <v>47269</v>
      </c>
      <c r="H1052" s="2" t="s">
        <v>749</v>
      </c>
      <c r="Q1052" s="2" t="s">
        <v>24</v>
      </c>
      <c r="R1052" s="2">
        <v>2026</v>
      </c>
      <c r="S1052" s="2">
        <v>3</v>
      </c>
    </row>
    <row r="1053" spans="1:19">
      <c r="A1053" s="2">
        <v>1120001051</v>
      </c>
      <c r="B1053" s="13" t="s">
        <v>1783</v>
      </c>
      <c r="C1053" s="2" t="s">
        <v>588</v>
      </c>
      <c r="D1053" s="2" t="s">
        <v>417</v>
      </c>
      <c r="E1053" s="2" t="s">
        <v>430</v>
      </c>
      <c r="F1053" s="21">
        <v>46156</v>
      </c>
      <c r="G1053" s="21">
        <v>47269</v>
      </c>
      <c r="H1053" s="2" t="s">
        <v>749</v>
      </c>
      <c r="Q1053" s="2" t="s">
        <v>24</v>
      </c>
      <c r="R1053" s="2">
        <v>2026</v>
      </c>
      <c r="S1053" s="2">
        <v>3</v>
      </c>
    </row>
    <row r="1054" spans="1:19">
      <c r="A1054" s="2">
        <v>1120001052</v>
      </c>
      <c r="B1054" s="13" t="s">
        <v>1784</v>
      </c>
      <c r="C1054" s="2" t="s">
        <v>723</v>
      </c>
      <c r="D1054" s="2" t="s">
        <v>417</v>
      </c>
      <c r="E1054" s="2" t="s">
        <v>430</v>
      </c>
      <c r="F1054" s="21">
        <v>46156</v>
      </c>
      <c r="G1054" s="21">
        <v>47269</v>
      </c>
      <c r="H1054" s="2" t="s">
        <v>749</v>
      </c>
      <c r="Q1054" s="2" t="s">
        <v>24</v>
      </c>
      <c r="R1054" s="2">
        <v>2026</v>
      </c>
      <c r="S1054" s="2">
        <v>3</v>
      </c>
    </row>
    <row r="1055" spans="1:19">
      <c r="A1055" s="2">
        <v>1120001053</v>
      </c>
      <c r="B1055" s="13" t="s">
        <v>1785</v>
      </c>
      <c r="C1055" s="2" t="s">
        <v>474</v>
      </c>
      <c r="D1055" s="2" t="s">
        <v>417</v>
      </c>
      <c r="E1055" s="2" t="s">
        <v>430</v>
      </c>
      <c r="F1055" s="21">
        <v>46156</v>
      </c>
      <c r="G1055" s="21">
        <v>47999</v>
      </c>
      <c r="H1055" s="2" t="s">
        <v>719</v>
      </c>
      <c r="Q1055" s="2" t="s">
        <v>24</v>
      </c>
      <c r="R1055" s="2">
        <v>2026</v>
      </c>
      <c r="S1055" s="2">
        <v>3</v>
      </c>
    </row>
    <row r="1056" spans="1:19">
      <c r="A1056" s="2">
        <v>1120001054</v>
      </c>
      <c r="B1056" s="13" t="s">
        <v>1786</v>
      </c>
      <c r="C1056" s="2" t="s">
        <v>474</v>
      </c>
      <c r="D1056" s="2" t="s">
        <v>417</v>
      </c>
      <c r="E1056" s="2" t="s">
        <v>430</v>
      </c>
      <c r="F1056" s="21">
        <v>46156</v>
      </c>
      <c r="G1056" s="21">
        <v>47999</v>
      </c>
      <c r="H1056" s="2" t="s">
        <v>719</v>
      </c>
      <c r="Q1056" s="2" t="s">
        <v>24</v>
      </c>
      <c r="R1056" s="2">
        <v>2026</v>
      </c>
      <c r="S1056" s="2">
        <v>3</v>
      </c>
    </row>
    <row r="1057" spans="1:19">
      <c r="A1057" s="2">
        <v>1120001055</v>
      </c>
      <c r="B1057" s="13" t="s">
        <v>1787</v>
      </c>
      <c r="C1057" s="2" t="s">
        <v>588</v>
      </c>
      <c r="D1057" s="2" t="s">
        <v>422</v>
      </c>
      <c r="E1057" s="2" t="s">
        <v>430</v>
      </c>
      <c r="F1057" s="21">
        <v>46148</v>
      </c>
      <c r="G1057" s="21">
        <v>47330</v>
      </c>
      <c r="H1057" s="2" t="s">
        <v>749</v>
      </c>
      <c r="Q1057" s="2" t="s">
        <v>24</v>
      </c>
      <c r="R1057" s="2">
        <v>2026</v>
      </c>
      <c r="S1057" s="2">
        <v>3</v>
      </c>
    </row>
    <row r="1058" spans="1:19">
      <c r="A1058" s="2">
        <v>1120001056</v>
      </c>
      <c r="B1058" s="13" t="s">
        <v>1788</v>
      </c>
      <c r="C1058" s="2" t="s">
        <v>474</v>
      </c>
      <c r="D1058" s="2" t="s">
        <v>422</v>
      </c>
      <c r="E1058" s="2" t="s">
        <v>430</v>
      </c>
      <c r="F1058" s="21">
        <v>46157</v>
      </c>
      <c r="G1058" s="21">
        <v>47999</v>
      </c>
      <c r="H1058" s="2" t="s">
        <v>719</v>
      </c>
      <c r="Q1058" s="2" t="s">
        <v>24</v>
      </c>
      <c r="R1058" s="2">
        <v>2026</v>
      </c>
      <c r="S1058" s="2">
        <v>3</v>
      </c>
    </row>
    <row r="1059" spans="1:19">
      <c r="A1059" s="2">
        <v>1120001057</v>
      </c>
      <c r="B1059" s="13" t="s">
        <v>1789</v>
      </c>
      <c r="C1059" s="2" t="s">
        <v>474</v>
      </c>
      <c r="D1059" s="2" t="s">
        <v>422</v>
      </c>
      <c r="E1059" s="2" t="s">
        <v>430</v>
      </c>
      <c r="F1059" s="21">
        <v>46157</v>
      </c>
      <c r="G1059" s="21">
        <v>47330</v>
      </c>
      <c r="H1059" s="2" t="s">
        <v>749</v>
      </c>
      <c r="Q1059" s="2" t="s">
        <v>24</v>
      </c>
      <c r="R1059" s="2">
        <v>2026</v>
      </c>
      <c r="S1059" s="2">
        <v>3</v>
      </c>
    </row>
    <row r="1060" spans="1:19">
      <c r="A1060" s="2">
        <v>1120001058</v>
      </c>
      <c r="B1060" s="13" t="s">
        <v>1790</v>
      </c>
      <c r="C1060" s="2" t="s">
        <v>588</v>
      </c>
      <c r="D1060" s="2" t="s">
        <v>417</v>
      </c>
      <c r="E1060" s="2" t="s">
        <v>430</v>
      </c>
      <c r="F1060" s="21">
        <v>46157</v>
      </c>
      <c r="G1060" s="21">
        <v>47269</v>
      </c>
      <c r="H1060" s="2" t="s">
        <v>749</v>
      </c>
      <c r="Q1060" s="2" t="s">
        <v>24</v>
      </c>
      <c r="R1060" s="2">
        <v>2026</v>
      </c>
      <c r="S1060" s="2">
        <v>3</v>
      </c>
    </row>
    <row r="1061" spans="1:19">
      <c r="A1061" s="2">
        <v>1120001059</v>
      </c>
      <c r="B1061" s="13" t="s">
        <v>1791</v>
      </c>
      <c r="C1061" s="2" t="s">
        <v>474</v>
      </c>
      <c r="D1061" s="2" t="s">
        <v>417</v>
      </c>
      <c r="E1061" s="2" t="s">
        <v>430</v>
      </c>
      <c r="F1061" s="21">
        <v>46157</v>
      </c>
      <c r="G1061" s="21">
        <v>47999</v>
      </c>
      <c r="H1061" s="2" t="s">
        <v>719</v>
      </c>
      <c r="Q1061" s="2" t="s">
        <v>24</v>
      </c>
      <c r="R1061" s="2">
        <v>2026</v>
      </c>
      <c r="S1061" s="2">
        <v>3</v>
      </c>
    </row>
    <row r="1062" spans="1:19">
      <c r="A1062" s="2">
        <v>1120001060</v>
      </c>
      <c r="B1062" s="13" t="s">
        <v>1792</v>
      </c>
      <c r="C1062" s="2" t="s">
        <v>727</v>
      </c>
      <c r="D1062" s="2" t="s">
        <v>422</v>
      </c>
      <c r="E1062" s="2" t="s">
        <v>430</v>
      </c>
      <c r="F1062" s="21">
        <v>46157</v>
      </c>
      <c r="G1062" s="21">
        <v>47999</v>
      </c>
      <c r="H1062" s="2" t="s">
        <v>719</v>
      </c>
      <c r="Q1062" s="2" t="s">
        <v>24</v>
      </c>
      <c r="R1062" s="2">
        <v>2026</v>
      </c>
      <c r="S1062" s="2">
        <v>3</v>
      </c>
    </row>
    <row r="1063" spans="1:19">
      <c r="A1063" s="2">
        <v>1120001061</v>
      </c>
      <c r="B1063" s="13" t="s">
        <v>1793</v>
      </c>
      <c r="C1063" s="2" t="s">
        <v>753</v>
      </c>
      <c r="D1063" s="2" t="s">
        <v>422</v>
      </c>
      <c r="E1063" s="2" t="s">
        <v>430</v>
      </c>
      <c r="F1063" s="21">
        <v>46157</v>
      </c>
      <c r="G1063" s="21">
        <v>47999</v>
      </c>
      <c r="H1063" s="2" t="s">
        <v>719</v>
      </c>
      <c r="Q1063" s="2" t="s">
        <v>24</v>
      </c>
      <c r="R1063" s="2">
        <v>2026</v>
      </c>
      <c r="S1063" s="2">
        <v>3</v>
      </c>
    </row>
    <row r="1064" spans="1:19">
      <c r="A1064" s="2">
        <v>1120001062</v>
      </c>
      <c r="B1064" s="13" t="s">
        <v>1794</v>
      </c>
      <c r="C1064" s="2" t="s">
        <v>474</v>
      </c>
      <c r="D1064" s="2" t="s">
        <v>417</v>
      </c>
      <c r="E1064" s="2" t="s">
        <v>430</v>
      </c>
      <c r="F1064" s="21">
        <v>46160</v>
      </c>
      <c r="G1064" s="21">
        <v>47999</v>
      </c>
      <c r="H1064" s="2" t="s">
        <v>719</v>
      </c>
      <c r="Q1064" s="2" t="s">
        <v>24</v>
      </c>
      <c r="R1064" s="2">
        <v>2026</v>
      </c>
      <c r="S1064" s="2">
        <v>3</v>
      </c>
    </row>
    <row r="1065" spans="1:19">
      <c r="A1065" s="2">
        <v>1120001063</v>
      </c>
      <c r="B1065" s="13" t="s">
        <v>1795</v>
      </c>
      <c r="C1065" s="2" t="s">
        <v>588</v>
      </c>
      <c r="D1065" s="2" t="s">
        <v>422</v>
      </c>
      <c r="E1065" s="2" t="s">
        <v>430</v>
      </c>
      <c r="F1065" s="21">
        <v>46160</v>
      </c>
      <c r="G1065" s="21">
        <v>47999</v>
      </c>
      <c r="H1065" s="2" t="s">
        <v>719</v>
      </c>
      <c r="Q1065" s="2" t="s">
        <v>24</v>
      </c>
      <c r="R1065" s="2">
        <v>2026</v>
      </c>
      <c r="S1065" s="2">
        <v>3</v>
      </c>
    </row>
    <row r="1066" spans="1:19">
      <c r="A1066" s="2">
        <v>1120001064</v>
      </c>
      <c r="B1066" s="13" t="s">
        <v>1796</v>
      </c>
      <c r="C1066" s="2" t="s">
        <v>733</v>
      </c>
      <c r="D1066" s="2" t="s">
        <v>422</v>
      </c>
      <c r="E1066" s="2" t="s">
        <v>430</v>
      </c>
      <c r="F1066" s="21">
        <v>46160</v>
      </c>
      <c r="G1066" s="21">
        <v>47999</v>
      </c>
      <c r="H1066" s="2" t="s">
        <v>719</v>
      </c>
      <c r="Q1066" s="2" t="s">
        <v>24</v>
      </c>
      <c r="R1066" s="2">
        <v>2026</v>
      </c>
      <c r="S1066" s="2">
        <v>3</v>
      </c>
    </row>
    <row r="1067" spans="1:19">
      <c r="A1067" s="2">
        <v>1120001065</v>
      </c>
      <c r="B1067" s="13" t="s">
        <v>1797</v>
      </c>
      <c r="C1067" s="2" t="s">
        <v>727</v>
      </c>
      <c r="D1067" s="2" t="s">
        <v>417</v>
      </c>
      <c r="E1067" s="2" t="s">
        <v>430</v>
      </c>
      <c r="F1067" s="21">
        <v>46160</v>
      </c>
      <c r="G1067" s="21">
        <v>47999</v>
      </c>
      <c r="H1067" s="2" t="s">
        <v>719</v>
      </c>
      <c r="Q1067" s="2" t="s">
        <v>24</v>
      </c>
      <c r="R1067" s="2">
        <v>2026</v>
      </c>
      <c r="S1067" s="2">
        <v>3</v>
      </c>
    </row>
    <row r="1068" spans="1:19">
      <c r="A1068" s="2">
        <v>1120001066</v>
      </c>
      <c r="B1068" s="13" t="s">
        <v>1798</v>
      </c>
      <c r="C1068" s="2" t="s">
        <v>727</v>
      </c>
      <c r="D1068" s="2" t="s">
        <v>417</v>
      </c>
      <c r="E1068" s="2" t="s">
        <v>430</v>
      </c>
      <c r="F1068" s="21">
        <v>46160</v>
      </c>
      <c r="G1068" s="21">
        <v>47999</v>
      </c>
      <c r="H1068" s="2" t="s">
        <v>719</v>
      </c>
      <c r="Q1068" s="2" t="s">
        <v>24</v>
      </c>
      <c r="R1068" s="2">
        <v>2026</v>
      </c>
      <c r="S1068" s="2">
        <v>3</v>
      </c>
    </row>
    <row r="1069" spans="1:19">
      <c r="A1069" s="2">
        <v>1120001067</v>
      </c>
      <c r="B1069" s="13" t="s">
        <v>1799</v>
      </c>
      <c r="C1069" s="2" t="s">
        <v>588</v>
      </c>
      <c r="D1069" s="2" t="s">
        <v>422</v>
      </c>
      <c r="E1069" s="2" t="s">
        <v>430</v>
      </c>
      <c r="F1069" s="21">
        <v>46160</v>
      </c>
      <c r="G1069" s="21">
        <v>47999</v>
      </c>
      <c r="H1069" s="2" t="s">
        <v>719</v>
      </c>
      <c r="Q1069" s="2" t="s">
        <v>24</v>
      </c>
      <c r="R1069" s="2">
        <v>2026</v>
      </c>
      <c r="S1069" s="2">
        <v>3</v>
      </c>
    </row>
    <row r="1070" spans="1:19">
      <c r="A1070" s="2">
        <v>1120001068</v>
      </c>
      <c r="B1070" s="13" t="s">
        <v>1800</v>
      </c>
      <c r="C1070" s="2" t="s">
        <v>733</v>
      </c>
      <c r="D1070" s="2" t="s">
        <v>422</v>
      </c>
      <c r="E1070" s="2" t="s">
        <v>430</v>
      </c>
      <c r="F1070" s="21">
        <v>46160</v>
      </c>
      <c r="G1070" s="21">
        <v>47999</v>
      </c>
      <c r="H1070" s="2" t="s">
        <v>719</v>
      </c>
      <c r="Q1070" s="2" t="s">
        <v>24</v>
      </c>
      <c r="R1070" s="2">
        <v>2026</v>
      </c>
      <c r="S1070" s="2">
        <v>3</v>
      </c>
    </row>
    <row r="1071" spans="1:19">
      <c r="A1071" s="2">
        <v>1120001069</v>
      </c>
      <c r="B1071" s="13" t="s">
        <v>1801</v>
      </c>
      <c r="C1071" s="2" t="s">
        <v>727</v>
      </c>
      <c r="D1071" s="2" t="s">
        <v>422</v>
      </c>
      <c r="E1071" s="2" t="s">
        <v>430</v>
      </c>
      <c r="F1071" s="21">
        <v>46160</v>
      </c>
      <c r="G1071" s="21">
        <v>47999</v>
      </c>
      <c r="H1071" s="2" t="s">
        <v>719</v>
      </c>
      <c r="Q1071" s="2" t="s">
        <v>24</v>
      </c>
      <c r="R1071" s="2">
        <v>2026</v>
      </c>
      <c r="S1071" s="2">
        <v>3</v>
      </c>
    </row>
    <row r="1072" spans="1:19">
      <c r="A1072" s="2">
        <v>1120001070</v>
      </c>
      <c r="B1072" s="13" t="s">
        <v>1802</v>
      </c>
      <c r="C1072" s="2" t="s">
        <v>588</v>
      </c>
      <c r="D1072" s="2" t="s">
        <v>417</v>
      </c>
      <c r="E1072" s="2" t="s">
        <v>430</v>
      </c>
      <c r="F1072" s="21">
        <v>46160</v>
      </c>
      <c r="G1072" s="21">
        <v>47999</v>
      </c>
      <c r="H1072" s="2" t="s">
        <v>719</v>
      </c>
      <c r="Q1072" s="2" t="s">
        <v>24</v>
      </c>
      <c r="R1072" s="2">
        <v>2026</v>
      </c>
      <c r="S1072" s="2">
        <v>3</v>
      </c>
    </row>
    <row r="1073" spans="1:19">
      <c r="A1073" s="2">
        <v>1120001071</v>
      </c>
      <c r="B1073" s="13" t="s">
        <v>1803</v>
      </c>
      <c r="C1073" s="2" t="s">
        <v>723</v>
      </c>
      <c r="D1073" s="2" t="s">
        <v>422</v>
      </c>
      <c r="E1073" s="2" t="s">
        <v>430</v>
      </c>
      <c r="F1073" s="21">
        <v>46160</v>
      </c>
      <c r="G1073" s="21">
        <v>47330</v>
      </c>
      <c r="H1073" s="2" t="s">
        <v>749</v>
      </c>
      <c r="Q1073" s="2" t="s">
        <v>24</v>
      </c>
      <c r="R1073" s="2">
        <v>2026</v>
      </c>
      <c r="S1073" s="2">
        <v>3</v>
      </c>
    </row>
    <row r="1074" spans="1:19">
      <c r="A1074" s="2">
        <v>1120001072</v>
      </c>
      <c r="B1074" s="13" t="s">
        <v>1804</v>
      </c>
      <c r="C1074" s="2" t="s">
        <v>727</v>
      </c>
      <c r="D1074" s="2" t="s">
        <v>422</v>
      </c>
      <c r="E1074" s="2" t="s">
        <v>430</v>
      </c>
      <c r="F1074" s="21">
        <v>46161</v>
      </c>
      <c r="G1074" s="21">
        <v>47999</v>
      </c>
      <c r="H1074" s="2" t="s">
        <v>719</v>
      </c>
      <c r="Q1074" s="2" t="s">
        <v>24</v>
      </c>
      <c r="R1074" s="2">
        <v>2026</v>
      </c>
      <c r="S1074" s="2">
        <v>3</v>
      </c>
    </row>
    <row r="1075" spans="1:19">
      <c r="A1075" s="2">
        <v>1120001073</v>
      </c>
      <c r="B1075" s="13" t="s">
        <v>1805</v>
      </c>
      <c r="C1075" s="2" t="s">
        <v>727</v>
      </c>
      <c r="D1075" s="2" t="s">
        <v>422</v>
      </c>
      <c r="E1075" s="2" t="s">
        <v>430</v>
      </c>
      <c r="F1075" s="21">
        <v>46161</v>
      </c>
      <c r="G1075" s="21">
        <v>47999</v>
      </c>
      <c r="H1075" s="2" t="s">
        <v>719</v>
      </c>
      <c r="Q1075" s="2" t="s">
        <v>24</v>
      </c>
      <c r="R1075" s="2">
        <v>2026</v>
      </c>
      <c r="S1075" s="2">
        <v>3</v>
      </c>
    </row>
    <row r="1076" spans="1:19">
      <c r="A1076" s="2">
        <v>1120001074</v>
      </c>
      <c r="B1076" s="13" t="s">
        <v>1806</v>
      </c>
      <c r="C1076" s="2" t="s">
        <v>772</v>
      </c>
      <c r="D1076" s="2" t="s">
        <v>422</v>
      </c>
      <c r="E1076" s="2" t="s">
        <v>430</v>
      </c>
      <c r="F1076" s="21">
        <v>46161</v>
      </c>
      <c r="G1076" s="21">
        <v>47999</v>
      </c>
      <c r="H1076" s="2" t="s">
        <v>719</v>
      </c>
      <c r="Q1076" s="2" t="s">
        <v>24</v>
      </c>
      <c r="R1076" s="2">
        <v>2026</v>
      </c>
      <c r="S1076" s="2">
        <v>3</v>
      </c>
    </row>
    <row r="1077" spans="1:19">
      <c r="A1077" s="2">
        <v>1120001075</v>
      </c>
      <c r="B1077" s="13" t="s">
        <v>1807</v>
      </c>
      <c r="C1077" s="2" t="s">
        <v>757</v>
      </c>
      <c r="D1077" s="2" t="s">
        <v>422</v>
      </c>
      <c r="E1077" s="2" t="s">
        <v>430</v>
      </c>
      <c r="F1077" s="21">
        <v>46161</v>
      </c>
      <c r="G1077" s="21">
        <v>47999</v>
      </c>
      <c r="H1077" s="2" t="s">
        <v>719</v>
      </c>
      <c r="Q1077" s="2" t="s">
        <v>24</v>
      </c>
      <c r="R1077" s="2">
        <v>2026</v>
      </c>
      <c r="S1077" s="2">
        <v>3</v>
      </c>
    </row>
    <row r="1078" spans="1:19">
      <c r="A1078" s="2">
        <v>1120001076</v>
      </c>
      <c r="B1078" s="13" t="s">
        <v>1808</v>
      </c>
      <c r="C1078" s="2" t="s">
        <v>727</v>
      </c>
      <c r="D1078" s="2" t="s">
        <v>422</v>
      </c>
      <c r="E1078" s="2" t="s">
        <v>430</v>
      </c>
      <c r="F1078" s="21">
        <v>46161</v>
      </c>
      <c r="G1078" s="21">
        <v>47999</v>
      </c>
      <c r="H1078" s="2" t="s">
        <v>719</v>
      </c>
      <c r="Q1078" s="2" t="s">
        <v>24</v>
      </c>
      <c r="R1078" s="2">
        <v>2026</v>
      </c>
      <c r="S1078" s="2">
        <v>3</v>
      </c>
    </row>
    <row r="1079" spans="1:19">
      <c r="A1079" s="2">
        <v>1120001077</v>
      </c>
      <c r="B1079" s="13" t="s">
        <v>1809</v>
      </c>
      <c r="C1079" s="2" t="s">
        <v>588</v>
      </c>
      <c r="D1079" s="2" t="s">
        <v>422</v>
      </c>
      <c r="E1079" s="2" t="s">
        <v>430</v>
      </c>
      <c r="F1079" s="21">
        <v>46161</v>
      </c>
      <c r="G1079" s="21">
        <v>47330</v>
      </c>
      <c r="H1079" s="2" t="s">
        <v>749</v>
      </c>
      <c r="Q1079" s="2" t="s">
        <v>24</v>
      </c>
      <c r="R1079" s="2">
        <v>2026</v>
      </c>
      <c r="S1079" s="2">
        <v>3</v>
      </c>
    </row>
    <row r="1080" spans="1:19">
      <c r="A1080" s="2">
        <v>1120001078</v>
      </c>
      <c r="B1080" s="13" t="s">
        <v>1810</v>
      </c>
      <c r="C1080" s="2" t="s">
        <v>588</v>
      </c>
      <c r="D1080" s="2" t="s">
        <v>422</v>
      </c>
      <c r="E1080" s="2" t="s">
        <v>430</v>
      </c>
      <c r="F1080" s="21">
        <v>46161</v>
      </c>
      <c r="G1080" s="21">
        <v>47330</v>
      </c>
      <c r="H1080" s="2" t="s">
        <v>749</v>
      </c>
      <c r="Q1080" s="2" t="s">
        <v>24</v>
      </c>
      <c r="R1080" s="2">
        <v>2026</v>
      </c>
      <c r="S1080" s="2">
        <v>3</v>
      </c>
    </row>
    <row r="1081" spans="1:19">
      <c r="A1081" s="2">
        <v>1120001079</v>
      </c>
      <c r="B1081" s="13" t="s">
        <v>1811</v>
      </c>
      <c r="C1081" s="2" t="s">
        <v>588</v>
      </c>
      <c r="D1081" s="2" t="s">
        <v>422</v>
      </c>
      <c r="E1081" s="2" t="s">
        <v>430</v>
      </c>
      <c r="F1081" s="21">
        <v>46161</v>
      </c>
      <c r="G1081" s="21">
        <v>47330</v>
      </c>
      <c r="H1081" s="2" t="s">
        <v>749</v>
      </c>
      <c r="Q1081" s="2" t="s">
        <v>24</v>
      </c>
      <c r="R1081" s="2">
        <v>2026</v>
      </c>
      <c r="S1081" s="2">
        <v>3</v>
      </c>
    </row>
    <row r="1082" spans="1:19">
      <c r="A1082" s="2">
        <v>1120001080</v>
      </c>
      <c r="B1082" s="13" t="s">
        <v>1812</v>
      </c>
      <c r="C1082" s="2" t="s">
        <v>757</v>
      </c>
      <c r="D1082" s="2" t="s">
        <v>422</v>
      </c>
      <c r="E1082" s="2" t="s">
        <v>430</v>
      </c>
      <c r="F1082" s="21">
        <v>46161</v>
      </c>
      <c r="G1082" s="21">
        <v>47999</v>
      </c>
      <c r="H1082" s="2" t="s">
        <v>719</v>
      </c>
      <c r="Q1082" s="2" t="s">
        <v>24</v>
      </c>
      <c r="R1082" s="2">
        <v>2026</v>
      </c>
      <c r="S1082" s="2">
        <v>3</v>
      </c>
    </row>
    <row r="1083" spans="1:19">
      <c r="A1083" s="2">
        <v>1120001081</v>
      </c>
      <c r="B1083" s="13" t="s">
        <v>1813</v>
      </c>
      <c r="C1083" s="2" t="s">
        <v>757</v>
      </c>
      <c r="D1083" s="2" t="s">
        <v>422</v>
      </c>
      <c r="E1083" s="2" t="s">
        <v>430</v>
      </c>
      <c r="F1083" s="21">
        <v>46161</v>
      </c>
      <c r="G1083" s="21">
        <v>47999</v>
      </c>
      <c r="H1083" s="2" t="s">
        <v>719</v>
      </c>
      <c r="Q1083" s="2" t="s">
        <v>24</v>
      </c>
      <c r="R1083" s="2">
        <v>2026</v>
      </c>
      <c r="S1083" s="2">
        <v>3</v>
      </c>
    </row>
    <row r="1084" spans="1:19">
      <c r="A1084" s="2">
        <v>1120001082</v>
      </c>
      <c r="B1084" s="13" t="s">
        <v>1814</v>
      </c>
      <c r="C1084" s="2" t="s">
        <v>588</v>
      </c>
      <c r="D1084" s="2" t="s">
        <v>422</v>
      </c>
      <c r="E1084" s="2" t="s">
        <v>430</v>
      </c>
      <c r="F1084" s="21">
        <v>46161</v>
      </c>
      <c r="G1084" s="21">
        <v>47999</v>
      </c>
      <c r="H1084" s="2" t="s">
        <v>719</v>
      </c>
      <c r="Q1084" s="2" t="s">
        <v>24</v>
      </c>
      <c r="R1084" s="2">
        <v>2026</v>
      </c>
      <c r="S1084" s="2">
        <v>3</v>
      </c>
    </row>
    <row r="1085" spans="1:19">
      <c r="A1085" s="2">
        <v>1120001083</v>
      </c>
      <c r="B1085" s="13" t="s">
        <v>1815</v>
      </c>
      <c r="C1085" s="2" t="s">
        <v>588</v>
      </c>
      <c r="D1085" s="2" t="s">
        <v>422</v>
      </c>
      <c r="E1085" s="2" t="s">
        <v>430</v>
      </c>
      <c r="F1085" s="21">
        <v>46161</v>
      </c>
      <c r="G1085" s="21">
        <v>47999</v>
      </c>
      <c r="H1085" s="2" t="s">
        <v>719</v>
      </c>
      <c r="Q1085" s="2" t="s">
        <v>24</v>
      </c>
      <c r="R1085" s="2">
        <v>2026</v>
      </c>
      <c r="S1085" s="2">
        <v>3</v>
      </c>
    </row>
    <row r="1086" spans="1:19">
      <c r="A1086" s="2">
        <v>1120001084</v>
      </c>
      <c r="B1086" s="13" t="s">
        <v>1816</v>
      </c>
      <c r="C1086" s="2" t="s">
        <v>581</v>
      </c>
      <c r="D1086" s="2" t="s">
        <v>422</v>
      </c>
      <c r="E1086" s="2" t="s">
        <v>430</v>
      </c>
      <c r="F1086" s="21">
        <v>46161</v>
      </c>
      <c r="G1086" s="21">
        <v>47330</v>
      </c>
      <c r="H1086" s="2" t="s">
        <v>749</v>
      </c>
      <c r="Q1086" s="2" t="s">
        <v>24</v>
      </c>
      <c r="R1086" s="2">
        <v>2026</v>
      </c>
      <c r="S1086" s="2">
        <v>3</v>
      </c>
    </row>
    <row r="1087" spans="1:19">
      <c r="A1087" s="2">
        <v>1120001085</v>
      </c>
      <c r="B1087" s="13" t="s">
        <v>1817</v>
      </c>
      <c r="C1087" s="2" t="s">
        <v>588</v>
      </c>
      <c r="D1087" s="2" t="s">
        <v>417</v>
      </c>
      <c r="E1087" s="2" t="s">
        <v>430</v>
      </c>
      <c r="F1087" s="21">
        <v>46161</v>
      </c>
      <c r="G1087" s="21">
        <v>46538</v>
      </c>
      <c r="H1087" s="2" t="s">
        <v>749</v>
      </c>
      <c r="Q1087" s="2" t="s">
        <v>24</v>
      </c>
      <c r="R1087" s="2">
        <v>2026</v>
      </c>
      <c r="S1087" s="2">
        <v>3</v>
      </c>
    </row>
    <row r="1088" spans="1:19">
      <c r="A1088" s="2">
        <v>1120001086</v>
      </c>
      <c r="B1088" s="13" t="s">
        <v>1818</v>
      </c>
      <c r="C1088" s="2" t="s">
        <v>474</v>
      </c>
      <c r="D1088" s="2" t="s">
        <v>422</v>
      </c>
      <c r="E1088" s="2" t="s">
        <v>430</v>
      </c>
      <c r="F1088" s="21">
        <v>46162</v>
      </c>
      <c r="G1088" s="21">
        <v>47999</v>
      </c>
      <c r="H1088" s="2" t="s">
        <v>719</v>
      </c>
      <c r="Q1088" s="2" t="s">
        <v>24</v>
      </c>
      <c r="R1088" s="2">
        <v>2026</v>
      </c>
      <c r="S1088" s="2">
        <v>3</v>
      </c>
    </row>
    <row r="1089" spans="1:19">
      <c r="A1089" s="2">
        <v>1120001087</v>
      </c>
      <c r="B1089" s="13" t="s">
        <v>1819</v>
      </c>
      <c r="C1089" s="2" t="s">
        <v>474</v>
      </c>
      <c r="D1089" s="2" t="s">
        <v>422</v>
      </c>
      <c r="E1089" s="2" t="s">
        <v>430</v>
      </c>
      <c r="F1089" s="21">
        <v>46162</v>
      </c>
      <c r="G1089" s="21">
        <v>47999</v>
      </c>
      <c r="H1089" s="2" t="s">
        <v>719</v>
      </c>
      <c r="Q1089" s="2" t="s">
        <v>24</v>
      </c>
      <c r="R1089" s="2">
        <v>2026</v>
      </c>
      <c r="S1089" s="2">
        <v>3</v>
      </c>
    </row>
    <row r="1090" spans="1:19">
      <c r="A1090" s="2">
        <v>1120001088</v>
      </c>
      <c r="B1090" s="13" t="s">
        <v>1820</v>
      </c>
      <c r="C1090" s="2" t="s">
        <v>727</v>
      </c>
      <c r="D1090" s="2" t="s">
        <v>417</v>
      </c>
      <c r="E1090" s="2" t="s">
        <v>430</v>
      </c>
      <c r="F1090" s="21">
        <v>46162</v>
      </c>
      <c r="G1090" s="21">
        <v>47999</v>
      </c>
      <c r="H1090" s="2" t="s">
        <v>719</v>
      </c>
      <c r="Q1090" s="2" t="s">
        <v>24</v>
      </c>
      <c r="R1090" s="2">
        <v>2026</v>
      </c>
      <c r="S1090" s="2">
        <v>3</v>
      </c>
    </row>
    <row r="1091" spans="1:19">
      <c r="A1091" s="2">
        <v>1120001089</v>
      </c>
      <c r="B1091" s="13" t="s">
        <v>1821</v>
      </c>
      <c r="C1091" s="2" t="s">
        <v>588</v>
      </c>
      <c r="D1091" s="2" t="s">
        <v>422</v>
      </c>
      <c r="E1091" s="2" t="s">
        <v>430</v>
      </c>
      <c r="F1091" s="21">
        <v>46162</v>
      </c>
      <c r="G1091" s="21">
        <v>47330</v>
      </c>
      <c r="H1091" s="2" t="s">
        <v>749</v>
      </c>
      <c r="Q1091" s="2" t="s">
        <v>24</v>
      </c>
      <c r="R1091" s="2">
        <v>2026</v>
      </c>
      <c r="S1091" s="2">
        <v>3</v>
      </c>
    </row>
    <row r="1092" spans="1:19">
      <c r="A1092" s="2">
        <v>1120001090</v>
      </c>
      <c r="B1092" s="13" t="s">
        <v>1822</v>
      </c>
      <c r="C1092" s="2" t="s">
        <v>727</v>
      </c>
      <c r="D1092" s="2" t="s">
        <v>422</v>
      </c>
      <c r="E1092" s="2" t="s">
        <v>430</v>
      </c>
      <c r="F1092" s="21">
        <v>46162</v>
      </c>
      <c r="G1092" s="21">
        <v>47999</v>
      </c>
      <c r="H1092" s="2" t="s">
        <v>719</v>
      </c>
      <c r="Q1092" s="2" t="s">
        <v>24</v>
      </c>
      <c r="R1092" s="2">
        <v>2026</v>
      </c>
      <c r="S1092" s="2">
        <v>3</v>
      </c>
    </row>
    <row r="1093" spans="1:19">
      <c r="A1093" s="2">
        <v>1120001091</v>
      </c>
      <c r="B1093" s="13" t="s">
        <v>1823</v>
      </c>
      <c r="C1093" s="2" t="s">
        <v>727</v>
      </c>
      <c r="D1093" s="2" t="s">
        <v>422</v>
      </c>
      <c r="E1093" s="2" t="s">
        <v>430</v>
      </c>
      <c r="F1093" s="21">
        <v>46162</v>
      </c>
      <c r="G1093" s="21">
        <v>47999</v>
      </c>
      <c r="H1093" s="2" t="s">
        <v>719</v>
      </c>
      <c r="Q1093" s="2" t="s">
        <v>24</v>
      </c>
      <c r="R1093" s="2">
        <v>2026</v>
      </c>
      <c r="S1093" s="2">
        <v>3</v>
      </c>
    </row>
    <row r="1094" spans="1:19">
      <c r="A1094" s="2">
        <v>1120001092</v>
      </c>
      <c r="B1094" s="13" t="s">
        <v>1824</v>
      </c>
      <c r="C1094" s="2" t="s">
        <v>474</v>
      </c>
      <c r="D1094" s="2" t="s">
        <v>422</v>
      </c>
      <c r="E1094" s="2" t="s">
        <v>430</v>
      </c>
      <c r="F1094" s="21">
        <v>46162</v>
      </c>
      <c r="G1094" s="21">
        <v>47999</v>
      </c>
      <c r="H1094" s="2" t="s">
        <v>719</v>
      </c>
      <c r="Q1094" s="2" t="s">
        <v>24</v>
      </c>
      <c r="R1094" s="2">
        <v>2026</v>
      </c>
      <c r="S1094" s="2">
        <v>3</v>
      </c>
    </row>
    <row r="1095" spans="1:19">
      <c r="A1095" s="2">
        <v>1120001093</v>
      </c>
      <c r="B1095" s="13" t="s">
        <v>1825</v>
      </c>
      <c r="C1095" s="2" t="s">
        <v>474</v>
      </c>
      <c r="D1095" s="2" t="s">
        <v>417</v>
      </c>
      <c r="E1095" s="2" t="s">
        <v>430</v>
      </c>
      <c r="F1095" s="21">
        <v>46162</v>
      </c>
      <c r="G1095" s="21">
        <v>47999</v>
      </c>
      <c r="H1095" s="2" t="s">
        <v>719</v>
      </c>
      <c r="Q1095" s="2" t="s">
        <v>24</v>
      </c>
      <c r="R1095" s="2">
        <v>2026</v>
      </c>
      <c r="S1095" s="2">
        <v>3</v>
      </c>
    </row>
    <row r="1096" spans="1:19">
      <c r="A1096" s="2">
        <v>1120001094</v>
      </c>
      <c r="B1096" s="13" t="s">
        <v>1826</v>
      </c>
      <c r="C1096" s="2" t="s">
        <v>753</v>
      </c>
      <c r="D1096" s="2" t="s">
        <v>417</v>
      </c>
      <c r="E1096" s="2" t="s">
        <v>430</v>
      </c>
      <c r="F1096" s="21">
        <v>46162</v>
      </c>
      <c r="G1096" s="21">
        <v>47269</v>
      </c>
      <c r="H1096" s="2" t="s">
        <v>749</v>
      </c>
      <c r="Q1096" s="2" t="s">
        <v>24</v>
      </c>
      <c r="R1096" s="2">
        <v>2026</v>
      </c>
      <c r="S1096" s="2">
        <v>3</v>
      </c>
    </row>
    <row r="1097" spans="1:19">
      <c r="A1097" s="2">
        <v>1120001095</v>
      </c>
      <c r="B1097" s="13" t="s">
        <v>1827</v>
      </c>
      <c r="C1097" s="2" t="s">
        <v>588</v>
      </c>
      <c r="D1097" s="2" t="s">
        <v>417</v>
      </c>
      <c r="E1097" s="2" t="s">
        <v>430</v>
      </c>
      <c r="F1097" s="21">
        <v>46162</v>
      </c>
      <c r="G1097" s="21">
        <v>46538</v>
      </c>
      <c r="H1097" s="2" t="s">
        <v>749</v>
      </c>
      <c r="Q1097" s="2" t="s">
        <v>24</v>
      </c>
      <c r="R1097" s="2">
        <v>2026</v>
      </c>
      <c r="S1097" s="2">
        <v>3</v>
      </c>
    </row>
    <row r="1098" spans="1:19">
      <c r="A1098" s="2">
        <v>1120001096</v>
      </c>
      <c r="B1098" s="13" t="s">
        <v>1828</v>
      </c>
      <c r="C1098" s="2" t="s">
        <v>742</v>
      </c>
      <c r="D1098" s="2" t="s">
        <v>417</v>
      </c>
      <c r="E1098" s="2" t="s">
        <v>430</v>
      </c>
      <c r="F1098" s="21">
        <v>46162</v>
      </c>
      <c r="G1098" s="21">
        <v>47999</v>
      </c>
      <c r="H1098" s="2" t="s">
        <v>719</v>
      </c>
      <c r="Q1098" s="2" t="s">
        <v>24</v>
      </c>
      <c r="R1098" s="2">
        <v>2026</v>
      </c>
      <c r="S1098" s="2">
        <v>3</v>
      </c>
    </row>
    <row r="1099" spans="1:19">
      <c r="A1099" s="2">
        <v>1120001097</v>
      </c>
      <c r="B1099" s="13" t="s">
        <v>1829</v>
      </c>
      <c r="C1099" s="2" t="s">
        <v>588</v>
      </c>
      <c r="D1099" s="2" t="s">
        <v>417</v>
      </c>
      <c r="E1099" s="2" t="s">
        <v>430</v>
      </c>
      <c r="F1099" s="21">
        <v>46162</v>
      </c>
      <c r="G1099" s="21">
        <v>47999</v>
      </c>
      <c r="H1099" s="2" t="s">
        <v>719</v>
      </c>
      <c r="Q1099" s="2" t="s">
        <v>24</v>
      </c>
      <c r="R1099" s="2">
        <v>2026</v>
      </c>
      <c r="S1099" s="2">
        <v>3</v>
      </c>
    </row>
    <row r="1100" spans="1:19">
      <c r="A1100" s="2">
        <v>1120001098</v>
      </c>
      <c r="B1100" s="13" t="s">
        <v>1830</v>
      </c>
      <c r="C1100" s="2" t="s">
        <v>474</v>
      </c>
      <c r="D1100" s="2" t="s">
        <v>417</v>
      </c>
      <c r="E1100" s="2" t="s">
        <v>430</v>
      </c>
      <c r="F1100" s="21">
        <v>46162</v>
      </c>
      <c r="G1100" s="21">
        <v>47999</v>
      </c>
      <c r="H1100" s="2" t="s">
        <v>719</v>
      </c>
      <c r="Q1100" s="2" t="s">
        <v>24</v>
      </c>
      <c r="R1100" s="2">
        <v>2026</v>
      </c>
      <c r="S1100" s="2">
        <v>3</v>
      </c>
    </row>
    <row r="1101" spans="1:19">
      <c r="A1101" s="2">
        <v>1120001099</v>
      </c>
      <c r="B1101" s="13" t="s">
        <v>1831</v>
      </c>
      <c r="C1101" s="2" t="s">
        <v>474</v>
      </c>
      <c r="D1101" s="2" t="s">
        <v>417</v>
      </c>
      <c r="E1101" s="2" t="s">
        <v>430</v>
      </c>
      <c r="F1101" s="21">
        <v>46162</v>
      </c>
      <c r="G1101" s="21">
        <v>47999</v>
      </c>
      <c r="H1101" s="2" t="s">
        <v>719</v>
      </c>
      <c r="Q1101" s="2" t="s">
        <v>24</v>
      </c>
      <c r="R1101" s="2">
        <v>2026</v>
      </c>
      <c r="S1101" s="2">
        <v>3</v>
      </c>
    </row>
    <row r="1102" spans="1:19">
      <c r="A1102" s="2">
        <v>1120001100</v>
      </c>
      <c r="B1102" s="13" t="s">
        <v>1832</v>
      </c>
      <c r="C1102" s="2" t="s">
        <v>588</v>
      </c>
      <c r="D1102" s="2" t="s">
        <v>422</v>
      </c>
      <c r="E1102" s="2" t="s">
        <v>430</v>
      </c>
      <c r="F1102" s="21">
        <v>46162</v>
      </c>
      <c r="G1102" s="21">
        <v>47330</v>
      </c>
      <c r="H1102" s="2" t="s">
        <v>749</v>
      </c>
      <c r="Q1102" s="2" t="s">
        <v>24</v>
      </c>
      <c r="R1102" s="2">
        <v>2026</v>
      </c>
      <c r="S1102" s="2">
        <v>3</v>
      </c>
    </row>
    <row r="1103" spans="1:19">
      <c r="A1103" s="2">
        <v>1120001101</v>
      </c>
      <c r="B1103" s="13" t="s">
        <v>1833</v>
      </c>
      <c r="C1103" s="2" t="s">
        <v>588</v>
      </c>
      <c r="D1103" s="2" t="s">
        <v>422</v>
      </c>
      <c r="E1103" s="2" t="s">
        <v>430</v>
      </c>
      <c r="F1103" s="21">
        <v>46162</v>
      </c>
      <c r="G1103" s="21">
        <v>47330</v>
      </c>
      <c r="H1103" s="2" t="s">
        <v>749</v>
      </c>
      <c r="Q1103" s="2" t="s">
        <v>24</v>
      </c>
      <c r="R1103" s="2">
        <v>2026</v>
      </c>
      <c r="S1103" s="2">
        <v>3</v>
      </c>
    </row>
    <row r="1104" spans="1:19">
      <c r="A1104" s="2">
        <v>1120001102</v>
      </c>
      <c r="B1104" s="13" t="s">
        <v>1834</v>
      </c>
      <c r="C1104" s="2" t="s">
        <v>723</v>
      </c>
      <c r="D1104" s="2" t="s">
        <v>422</v>
      </c>
      <c r="E1104" s="2" t="s">
        <v>430</v>
      </c>
      <c r="F1104" s="21">
        <v>46162</v>
      </c>
      <c r="G1104" s="21">
        <v>47330</v>
      </c>
      <c r="H1104" s="2" t="s">
        <v>749</v>
      </c>
      <c r="Q1104" s="2" t="s">
        <v>24</v>
      </c>
      <c r="R1104" s="2">
        <v>2026</v>
      </c>
      <c r="S1104" s="2">
        <v>3</v>
      </c>
    </row>
    <row r="1105" spans="1:19">
      <c r="A1105" s="2">
        <v>1120001103</v>
      </c>
      <c r="B1105" s="13" t="s">
        <v>1835</v>
      </c>
      <c r="C1105" s="2" t="s">
        <v>727</v>
      </c>
      <c r="D1105" s="2" t="s">
        <v>417</v>
      </c>
      <c r="E1105" s="2" t="s">
        <v>430</v>
      </c>
      <c r="F1105" s="21">
        <v>46162</v>
      </c>
      <c r="G1105" s="21">
        <v>47999</v>
      </c>
      <c r="H1105" s="2" t="s">
        <v>719</v>
      </c>
      <c r="Q1105" s="2" t="s">
        <v>24</v>
      </c>
      <c r="R1105" s="2">
        <v>2026</v>
      </c>
      <c r="S1105" s="2">
        <v>3</v>
      </c>
    </row>
    <row r="1106" spans="1:19">
      <c r="A1106" s="2">
        <v>1120001104</v>
      </c>
      <c r="B1106" s="13" t="s">
        <v>1836</v>
      </c>
      <c r="C1106" s="2" t="s">
        <v>727</v>
      </c>
      <c r="D1106" s="2" t="s">
        <v>417</v>
      </c>
      <c r="E1106" s="2" t="s">
        <v>430</v>
      </c>
      <c r="F1106" s="21">
        <v>46162</v>
      </c>
      <c r="G1106" s="21">
        <v>47999</v>
      </c>
      <c r="H1106" s="2" t="s">
        <v>719</v>
      </c>
      <c r="Q1106" s="2" t="s">
        <v>24</v>
      </c>
      <c r="R1106" s="2">
        <v>2026</v>
      </c>
      <c r="S1106" s="2">
        <v>3</v>
      </c>
    </row>
    <row r="1107" spans="1:19">
      <c r="A1107" s="2">
        <v>1120001105</v>
      </c>
      <c r="B1107" s="13" t="s">
        <v>1837</v>
      </c>
      <c r="C1107" s="2" t="s">
        <v>588</v>
      </c>
      <c r="D1107" s="2" t="s">
        <v>422</v>
      </c>
      <c r="E1107" s="2" t="s">
        <v>430</v>
      </c>
      <c r="F1107" s="21">
        <v>46162</v>
      </c>
      <c r="G1107" s="21">
        <v>47999</v>
      </c>
      <c r="H1107" s="2" t="s">
        <v>719</v>
      </c>
      <c r="Q1107" s="2" t="s">
        <v>24</v>
      </c>
      <c r="R1107" s="2">
        <v>2026</v>
      </c>
      <c r="S1107" s="2">
        <v>3</v>
      </c>
    </row>
    <row r="1108" spans="1:19">
      <c r="A1108" s="2">
        <v>1120001106</v>
      </c>
      <c r="B1108" s="13" t="s">
        <v>1838</v>
      </c>
      <c r="C1108" s="2" t="s">
        <v>733</v>
      </c>
      <c r="D1108" s="2" t="s">
        <v>417</v>
      </c>
      <c r="E1108" s="2" t="s">
        <v>430</v>
      </c>
      <c r="F1108" s="21">
        <v>46163</v>
      </c>
      <c r="G1108" s="21">
        <v>47999</v>
      </c>
      <c r="H1108" s="2" t="s">
        <v>719</v>
      </c>
      <c r="Q1108" s="2" t="s">
        <v>24</v>
      </c>
      <c r="R1108" s="2">
        <v>2026</v>
      </c>
      <c r="S1108" s="2">
        <v>3</v>
      </c>
    </row>
    <row r="1109" spans="1:19">
      <c r="A1109" s="2">
        <v>1120001107</v>
      </c>
      <c r="B1109" s="13" t="s">
        <v>1839</v>
      </c>
      <c r="C1109" s="2" t="s">
        <v>733</v>
      </c>
      <c r="D1109" s="2" t="s">
        <v>417</v>
      </c>
      <c r="E1109" s="2" t="s">
        <v>430</v>
      </c>
      <c r="F1109" s="21">
        <v>46163</v>
      </c>
      <c r="G1109" s="21">
        <v>47999</v>
      </c>
      <c r="H1109" s="2" t="s">
        <v>719</v>
      </c>
      <c r="Q1109" s="2" t="s">
        <v>24</v>
      </c>
      <c r="R1109" s="2">
        <v>2026</v>
      </c>
      <c r="S1109" s="2">
        <v>3</v>
      </c>
    </row>
    <row r="1110" spans="1:19">
      <c r="A1110" s="2">
        <v>1120001108</v>
      </c>
      <c r="B1110" s="13" t="s">
        <v>1840</v>
      </c>
      <c r="C1110" s="2" t="s">
        <v>474</v>
      </c>
      <c r="D1110" s="2" t="s">
        <v>417</v>
      </c>
      <c r="E1110" s="2" t="s">
        <v>430</v>
      </c>
      <c r="F1110" s="21">
        <v>46163</v>
      </c>
      <c r="G1110" s="21">
        <v>47269</v>
      </c>
      <c r="H1110" s="2" t="s">
        <v>749</v>
      </c>
      <c r="Q1110" s="2" t="s">
        <v>24</v>
      </c>
      <c r="R1110" s="2">
        <v>2026</v>
      </c>
      <c r="S1110" s="2">
        <v>3</v>
      </c>
    </row>
    <row r="1111" spans="1:19">
      <c r="A1111" s="2">
        <v>1120001109</v>
      </c>
      <c r="B1111" s="13" t="s">
        <v>1841</v>
      </c>
      <c r="C1111" s="2" t="s">
        <v>588</v>
      </c>
      <c r="D1111" s="2" t="s">
        <v>417</v>
      </c>
      <c r="E1111" s="2" t="s">
        <v>430</v>
      </c>
      <c r="F1111" s="21">
        <v>46163</v>
      </c>
      <c r="G1111" s="21">
        <v>47269</v>
      </c>
      <c r="H1111" s="2" t="s">
        <v>749</v>
      </c>
      <c r="Q1111" s="2" t="s">
        <v>24</v>
      </c>
      <c r="R1111" s="2">
        <v>2026</v>
      </c>
      <c r="S1111" s="2">
        <v>3</v>
      </c>
    </row>
    <row r="1112" spans="1:19">
      <c r="A1112" s="2">
        <v>1120001110</v>
      </c>
      <c r="B1112" s="13" t="s">
        <v>1842</v>
      </c>
      <c r="C1112" s="2" t="s">
        <v>474</v>
      </c>
      <c r="D1112" s="2" t="s">
        <v>422</v>
      </c>
      <c r="E1112" s="2" t="s">
        <v>430</v>
      </c>
      <c r="F1112" s="21">
        <v>46163</v>
      </c>
      <c r="G1112" s="21">
        <v>47999</v>
      </c>
      <c r="H1112" s="2" t="s">
        <v>719</v>
      </c>
      <c r="Q1112" s="2" t="s">
        <v>24</v>
      </c>
      <c r="R1112" s="2">
        <v>2026</v>
      </c>
      <c r="S1112" s="2">
        <v>3</v>
      </c>
    </row>
    <row r="1113" spans="1:19">
      <c r="A1113" s="2">
        <v>1120001111</v>
      </c>
      <c r="B1113" s="13" t="s">
        <v>1843</v>
      </c>
      <c r="C1113" s="2" t="s">
        <v>474</v>
      </c>
      <c r="D1113" s="2" t="s">
        <v>417</v>
      </c>
      <c r="E1113" s="2" t="s">
        <v>430</v>
      </c>
      <c r="F1113" s="21">
        <v>46163</v>
      </c>
      <c r="G1113" s="21">
        <v>47999</v>
      </c>
      <c r="H1113" s="2" t="s">
        <v>719</v>
      </c>
      <c r="Q1113" s="2" t="s">
        <v>24</v>
      </c>
      <c r="R1113" s="2">
        <v>2026</v>
      </c>
      <c r="S1113" s="2">
        <v>3</v>
      </c>
    </row>
    <row r="1114" spans="1:19">
      <c r="A1114" s="2">
        <v>1120001112</v>
      </c>
      <c r="B1114" s="13" t="s">
        <v>1844</v>
      </c>
      <c r="C1114" s="2" t="s">
        <v>757</v>
      </c>
      <c r="D1114" s="2" t="s">
        <v>417</v>
      </c>
      <c r="E1114" s="2" t="s">
        <v>430</v>
      </c>
      <c r="F1114" s="21">
        <v>46163</v>
      </c>
      <c r="G1114" s="21">
        <v>47999</v>
      </c>
      <c r="H1114" s="2" t="s">
        <v>719</v>
      </c>
      <c r="Q1114" s="2" t="s">
        <v>24</v>
      </c>
      <c r="R1114" s="2">
        <v>2026</v>
      </c>
      <c r="S1114" s="2">
        <v>3</v>
      </c>
    </row>
    <row r="1115" spans="1:19">
      <c r="A1115" s="2">
        <v>1120001113</v>
      </c>
      <c r="B1115" s="13" t="s">
        <v>1845</v>
      </c>
      <c r="C1115" s="2" t="s">
        <v>723</v>
      </c>
      <c r="D1115" s="2" t="s">
        <v>417</v>
      </c>
      <c r="E1115" s="2" t="s">
        <v>430</v>
      </c>
      <c r="F1115" s="21">
        <v>46163</v>
      </c>
      <c r="G1115" s="21">
        <v>47269</v>
      </c>
      <c r="H1115" s="2" t="s">
        <v>749</v>
      </c>
      <c r="Q1115" s="2" t="s">
        <v>24</v>
      </c>
      <c r="R1115" s="2">
        <v>2026</v>
      </c>
      <c r="S1115" s="2">
        <v>3</v>
      </c>
    </row>
    <row r="1116" spans="1:19">
      <c r="A1116" s="2">
        <v>1120001114</v>
      </c>
      <c r="B1116" s="13" t="s">
        <v>1846</v>
      </c>
      <c r="C1116" s="2" t="s">
        <v>733</v>
      </c>
      <c r="D1116" s="2" t="s">
        <v>417</v>
      </c>
      <c r="E1116" s="2" t="s">
        <v>430</v>
      </c>
      <c r="F1116" s="21">
        <v>46163</v>
      </c>
      <c r="G1116" s="21">
        <v>47999</v>
      </c>
      <c r="H1116" s="2" t="s">
        <v>719</v>
      </c>
      <c r="Q1116" s="2" t="s">
        <v>24</v>
      </c>
      <c r="R1116" s="2">
        <v>2026</v>
      </c>
      <c r="S1116" s="2">
        <v>3</v>
      </c>
    </row>
    <row r="1117" spans="1:19">
      <c r="A1117" s="2">
        <v>1120001115</v>
      </c>
      <c r="B1117" s="13" t="s">
        <v>1847</v>
      </c>
      <c r="C1117" s="2" t="s">
        <v>588</v>
      </c>
      <c r="D1117" s="2" t="s">
        <v>417</v>
      </c>
      <c r="E1117" s="2" t="s">
        <v>430</v>
      </c>
      <c r="F1117" s="21">
        <v>46163</v>
      </c>
      <c r="G1117" s="21">
        <v>47999</v>
      </c>
      <c r="H1117" s="2" t="s">
        <v>719</v>
      </c>
      <c r="Q1117" s="2" t="s">
        <v>24</v>
      </c>
      <c r="R1117" s="2">
        <v>2026</v>
      </c>
      <c r="S1117" s="2">
        <v>3</v>
      </c>
    </row>
    <row r="1118" spans="1:19">
      <c r="A1118" s="2">
        <v>1120001116</v>
      </c>
      <c r="B1118" s="13" t="s">
        <v>1848</v>
      </c>
      <c r="C1118" s="2" t="s">
        <v>772</v>
      </c>
      <c r="D1118" s="2" t="s">
        <v>417</v>
      </c>
      <c r="E1118" s="2" t="s">
        <v>430</v>
      </c>
      <c r="F1118" s="21">
        <v>46163</v>
      </c>
      <c r="G1118" s="21">
        <v>47999</v>
      </c>
      <c r="H1118" s="2" t="s">
        <v>719</v>
      </c>
      <c r="Q1118" s="2" t="s">
        <v>24</v>
      </c>
      <c r="R1118" s="2">
        <v>2026</v>
      </c>
      <c r="S1118" s="2">
        <v>3</v>
      </c>
    </row>
    <row r="1119" spans="1:19">
      <c r="A1119" s="2">
        <v>1120001117</v>
      </c>
      <c r="B1119" s="13" t="s">
        <v>1849</v>
      </c>
      <c r="C1119" s="2" t="s">
        <v>757</v>
      </c>
      <c r="D1119" s="2" t="s">
        <v>417</v>
      </c>
      <c r="E1119" s="2" t="s">
        <v>430</v>
      </c>
      <c r="F1119" s="21">
        <v>46163</v>
      </c>
      <c r="G1119" s="21">
        <v>47999</v>
      </c>
      <c r="H1119" s="2" t="s">
        <v>719</v>
      </c>
      <c r="Q1119" s="2" t="s">
        <v>24</v>
      </c>
      <c r="R1119" s="2">
        <v>2026</v>
      </c>
      <c r="S1119" s="2">
        <v>3</v>
      </c>
    </row>
    <row r="1120" spans="1:19">
      <c r="A1120" s="2">
        <v>1120001118</v>
      </c>
      <c r="B1120" s="13" t="s">
        <v>1850</v>
      </c>
      <c r="C1120" s="2" t="s">
        <v>733</v>
      </c>
      <c r="D1120" s="2" t="s">
        <v>417</v>
      </c>
      <c r="E1120" s="2" t="s">
        <v>430</v>
      </c>
      <c r="F1120" s="21">
        <v>46163</v>
      </c>
      <c r="G1120" s="21">
        <v>47999</v>
      </c>
      <c r="H1120" s="2" t="s">
        <v>719</v>
      </c>
      <c r="Q1120" s="2" t="s">
        <v>24</v>
      </c>
      <c r="R1120" s="2">
        <v>2026</v>
      </c>
      <c r="S1120" s="2">
        <v>3</v>
      </c>
    </row>
    <row r="1121" spans="1:19">
      <c r="A1121" s="2">
        <v>1120001119</v>
      </c>
      <c r="B1121" s="13" t="s">
        <v>1851</v>
      </c>
      <c r="C1121" s="2" t="s">
        <v>588</v>
      </c>
      <c r="D1121" s="2" t="s">
        <v>417</v>
      </c>
      <c r="E1121" s="2" t="s">
        <v>430</v>
      </c>
      <c r="F1121" s="21">
        <v>46163</v>
      </c>
      <c r="G1121" s="21">
        <v>47999</v>
      </c>
      <c r="H1121" s="2" t="s">
        <v>719</v>
      </c>
      <c r="Q1121" s="2" t="s">
        <v>24</v>
      </c>
      <c r="R1121" s="2">
        <v>2026</v>
      </c>
      <c r="S1121" s="2">
        <v>3</v>
      </c>
    </row>
    <row r="1122" spans="1:19">
      <c r="A1122" s="2">
        <v>1120001120</v>
      </c>
      <c r="B1122" s="13" t="s">
        <v>1852</v>
      </c>
      <c r="C1122" s="2" t="s">
        <v>588</v>
      </c>
      <c r="D1122" s="2" t="s">
        <v>417</v>
      </c>
      <c r="E1122" s="2" t="s">
        <v>430</v>
      </c>
      <c r="F1122" s="21">
        <v>46163</v>
      </c>
      <c r="G1122" s="21">
        <v>47269</v>
      </c>
      <c r="H1122" s="2" t="s">
        <v>749</v>
      </c>
      <c r="Q1122" s="2" t="s">
        <v>24</v>
      </c>
      <c r="R1122" s="2">
        <v>2026</v>
      </c>
      <c r="S1122" s="2">
        <v>3</v>
      </c>
    </row>
    <row r="1123" spans="1:19">
      <c r="A1123" s="2">
        <v>1120001121</v>
      </c>
      <c r="B1123" s="13" t="s">
        <v>1853</v>
      </c>
      <c r="C1123" s="2" t="s">
        <v>588</v>
      </c>
      <c r="D1123" s="2" t="s">
        <v>417</v>
      </c>
      <c r="E1123" s="2" t="s">
        <v>430</v>
      </c>
      <c r="F1123" s="21">
        <v>46163</v>
      </c>
      <c r="G1123" s="21">
        <v>47999</v>
      </c>
      <c r="H1123" s="2" t="s">
        <v>719</v>
      </c>
      <c r="Q1123" s="2" t="s">
        <v>24</v>
      </c>
      <c r="R1123" s="2">
        <v>2026</v>
      </c>
      <c r="S1123" s="2">
        <v>3</v>
      </c>
    </row>
    <row r="1124" spans="1:19">
      <c r="A1124" s="2">
        <v>1120001122</v>
      </c>
      <c r="B1124" s="13" t="s">
        <v>1854</v>
      </c>
      <c r="C1124" s="2" t="s">
        <v>727</v>
      </c>
      <c r="D1124" s="2" t="s">
        <v>417</v>
      </c>
      <c r="E1124" s="2" t="s">
        <v>430</v>
      </c>
      <c r="F1124" s="21">
        <v>46163</v>
      </c>
      <c r="G1124" s="21">
        <v>47999</v>
      </c>
      <c r="H1124" s="2" t="s">
        <v>719</v>
      </c>
      <c r="Q1124" s="2" t="s">
        <v>24</v>
      </c>
      <c r="R1124" s="2">
        <v>2026</v>
      </c>
      <c r="S1124" s="2">
        <v>3</v>
      </c>
    </row>
    <row r="1125" spans="1:19">
      <c r="A1125" s="2">
        <v>1120001123</v>
      </c>
      <c r="B1125" s="13" t="s">
        <v>1855</v>
      </c>
      <c r="C1125" s="2" t="s">
        <v>588</v>
      </c>
      <c r="D1125" s="2" t="s">
        <v>417</v>
      </c>
      <c r="E1125" s="2" t="s">
        <v>430</v>
      </c>
      <c r="F1125" s="21">
        <v>46163</v>
      </c>
      <c r="G1125" s="21">
        <v>46538</v>
      </c>
      <c r="H1125" s="2" t="s">
        <v>749</v>
      </c>
      <c r="Q1125" s="2" t="s">
        <v>24</v>
      </c>
      <c r="R1125" s="2">
        <v>2026</v>
      </c>
      <c r="S1125" s="2">
        <v>3</v>
      </c>
    </row>
    <row r="1126" spans="1:19">
      <c r="A1126" s="2">
        <v>1120001124</v>
      </c>
      <c r="B1126" s="13" t="s">
        <v>1856</v>
      </c>
      <c r="C1126" s="2" t="s">
        <v>753</v>
      </c>
      <c r="D1126" s="2" t="s">
        <v>417</v>
      </c>
      <c r="E1126" s="2" t="s">
        <v>430</v>
      </c>
      <c r="F1126" s="21">
        <v>46163</v>
      </c>
      <c r="G1126" s="21">
        <v>47999</v>
      </c>
      <c r="H1126" s="2" t="s">
        <v>719</v>
      </c>
      <c r="Q1126" s="2" t="s">
        <v>24</v>
      </c>
      <c r="R1126" s="2">
        <v>2026</v>
      </c>
      <c r="S1126" s="2">
        <v>3</v>
      </c>
    </row>
    <row r="1127" spans="1:19">
      <c r="A1127" s="2">
        <v>1120001125</v>
      </c>
      <c r="B1127" s="13" t="s">
        <v>1857</v>
      </c>
      <c r="C1127" s="2" t="s">
        <v>733</v>
      </c>
      <c r="D1127" s="2" t="s">
        <v>417</v>
      </c>
      <c r="E1127" s="2" t="s">
        <v>430</v>
      </c>
      <c r="F1127" s="21">
        <v>46163</v>
      </c>
      <c r="G1127" s="21">
        <v>47998</v>
      </c>
      <c r="H1127" s="2" t="s">
        <v>719</v>
      </c>
      <c r="Q1127" s="2" t="s">
        <v>24</v>
      </c>
      <c r="R1127" s="2">
        <v>2026</v>
      </c>
      <c r="S1127" s="2">
        <v>3</v>
      </c>
    </row>
    <row r="1128" spans="1:19">
      <c r="A1128" s="2">
        <v>1120001126</v>
      </c>
      <c r="B1128" s="13" t="s">
        <v>1858</v>
      </c>
      <c r="C1128" s="2" t="s">
        <v>474</v>
      </c>
      <c r="D1128" s="2" t="s">
        <v>417</v>
      </c>
      <c r="E1128" s="2" t="s">
        <v>430</v>
      </c>
      <c r="F1128" s="21">
        <v>46164</v>
      </c>
      <c r="G1128" s="21">
        <v>47999</v>
      </c>
      <c r="H1128" s="2" t="s">
        <v>719</v>
      </c>
      <c r="Q1128" s="2" t="s">
        <v>24</v>
      </c>
      <c r="R1128" s="2">
        <v>2026</v>
      </c>
      <c r="S1128" s="2">
        <v>3</v>
      </c>
    </row>
    <row r="1129" spans="1:19">
      <c r="A1129" s="2">
        <v>1120001127</v>
      </c>
      <c r="B1129" s="13" t="s">
        <v>1859</v>
      </c>
      <c r="C1129" s="2" t="s">
        <v>474</v>
      </c>
      <c r="D1129" s="2" t="s">
        <v>417</v>
      </c>
      <c r="E1129" s="2" t="s">
        <v>430</v>
      </c>
      <c r="F1129" s="21">
        <v>46164</v>
      </c>
      <c r="G1129" s="21">
        <v>47999</v>
      </c>
      <c r="H1129" s="2" t="s">
        <v>719</v>
      </c>
      <c r="Q1129" s="2" t="s">
        <v>24</v>
      </c>
      <c r="R1129" s="2">
        <v>2026</v>
      </c>
      <c r="S1129" s="2">
        <v>3</v>
      </c>
    </row>
    <row r="1130" spans="1:19">
      <c r="A1130" s="2">
        <v>1120001128</v>
      </c>
      <c r="B1130" s="13" t="s">
        <v>1860</v>
      </c>
      <c r="C1130" s="2" t="s">
        <v>588</v>
      </c>
      <c r="D1130" s="2" t="s">
        <v>417</v>
      </c>
      <c r="E1130" s="2" t="s">
        <v>430</v>
      </c>
      <c r="F1130" s="21">
        <v>46164</v>
      </c>
      <c r="G1130" s="21">
        <v>47999</v>
      </c>
      <c r="H1130" s="2" t="s">
        <v>719</v>
      </c>
      <c r="Q1130" s="2" t="s">
        <v>24</v>
      </c>
      <c r="R1130" s="2">
        <v>2026</v>
      </c>
      <c r="S1130" s="2">
        <v>3</v>
      </c>
    </row>
    <row r="1131" spans="1:19">
      <c r="A1131" s="2">
        <v>1120001129</v>
      </c>
      <c r="B1131" s="13" t="s">
        <v>1861</v>
      </c>
      <c r="C1131" s="2" t="s">
        <v>727</v>
      </c>
      <c r="D1131" s="2" t="s">
        <v>422</v>
      </c>
      <c r="E1131" s="2" t="s">
        <v>430</v>
      </c>
      <c r="F1131" s="21">
        <v>46164</v>
      </c>
      <c r="G1131" s="21">
        <v>47999</v>
      </c>
      <c r="H1131" s="2" t="s">
        <v>719</v>
      </c>
      <c r="Q1131" s="2" t="s">
        <v>24</v>
      </c>
      <c r="R1131" s="2">
        <v>2026</v>
      </c>
      <c r="S1131" s="2">
        <v>3</v>
      </c>
    </row>
    <row r="1132" spans="1:19">
      <c r="A1132" s="2">
        <v>1120001130</v>
      </c>
      <c r="B1132" s="13" t="s">
        <v>1862</v>
      </c>
      <c r="C1132" s="2" t="s">
        <v>588</v>
      </c>
      <c r="D1132" s="2" t="s">
        <v>422</v>
      </c>
      <c r="E1132" s="2" t="s">
        <v>430</v>
      </c>
      <c r="F1132" s="21">
        <v>46164</v>
      </c>
      <c r="G1132" s="21">
        <v>47999</v>
      </c>
      <c r="H1132" s="2" t="s">
        <v>719</v>
      </c>
      <c r="Q1132" s="2" t="s">
        <v>24</v>
      </c>
      <c r="R1132" s="2">
        <v>2026</v>
      </c>
      <c r="S1132" s="2">
        <v>3</v>
      </c>
    </row>
    <row r="1133" spans="1:19">
      <c r="A1133" s="2">
        <v>1120001131</v>
      </c>
      <c r="B1133" s="13" t="s">
        <v>1863</v>
      </c>
      <c r="C1133" s="2" t="s">
        <v>733</v>
      </c>
      <c r="D1133" s="2" t="s">
        <v>422</v>
      </c>
      <c r="E1133" s="2" t="s">
        <v>430</v>
      </c>
      <c r="F1133" s="21">
        <v>46168</v>
      </c>
      <c r="G1133" s="21">
        <v>47999</v>
      </c>
      <c r="H1133" s="2" t="s">
        <v>719</v>
      </c>
      <c r="Q1133" s="2" t="s">
        <v>24</v>
      </c>
      <c r="R1133" s="2">
        <v>2026</v>
      </c>
      <c r="S1133" s="2">
        <v>3</v>
      </c>
    </row>
    <row r="1134" spans="1:19">
      <c r="A1134" s="2">
        <v>1120001132</v>
      </c>
      <c r="B1134" s="13" t="s">
        <v>1864</v>
      </c>
      <c r="C1134" s="2" t="s">
        <v>474</v>
      </c>
      <c r="D1134" s="2" t="s">
        <v>422</v>
      </c>
      <c r="E1134" s="2" t="s">
        <v>430</v>
      </c>
      <c r="F1134" s="21">
        <v>46168</v>
      </c>
      <c r="G1134" s="21">
        <v>47999</v>
      </c>
      <c r="H1134" s="2" t="s">
        <v>719</v>
      </c>
      <c r="Q1134" s="2" t="s">
        <v>24</v>
      </c>
      <c r="R1134" s="2">
        <v>2026</v>
      </c>
      <c r="S1134" s="2">
        <v>3</v>
      </c>
    </row>
    <row r="1135" spans="1:19">
      <c r="A1135" s="2">
        <v>1120001133</v>
      </c>
      <c r="B1135" s="13" t="s">
        <v>1865</v>
      </c>
      <c r="C1135" s="2" t="s">
        <v>474</v>
      </c>
      <c r="D1135" s="2" t="s">
        <v>422</v>
      </c>
      <c r="E1135" s="2" t="s">
        <v>430</v>
      </c>
      <c r="F1135" s="21">
        <v>46168</v>
      </c>
      <c r="G1135" s="21">
        <v>47999</v>
      </c>
      <c r="H1135" s="2" t="s">
        <v>719</v>
      </c>
      <c r="Q1135" s="2" t="s">
        <v>24</v>
      </c>
      <c r="R1135" s="2">
        <v>2026</v>
      </c>
      <c r="S1135" s="2">
        <v>3</v>
      </c>
    </row>
    <row r="1136" spans="1:19">
      <c r="A1136" s="2">
        <v>1120001134</v>
      </c>
      <c r="B1136" s="13" t="s">
        <v>1866</v>
      </c>
      <c r="C1136" s="2" t="s">
        <v>474</v>
      </c>
      <c r="D1136" s="2" t="s">
        <v>422</v>
      </c>
      <c r="E1136" s="2" t="s">
        <v>430</v>
      </c>
      <c r="F1136" s="21">
        <v>46168</v>
      </c>
      <c r="G1136" s="21">
        <v>47999</v>
      </c>
      <c r="H1136" s="2" t="s">
        <v>719</v>
      </c>
      <c r="Q1136" s="2" t="s">
        <v>24</v>
      </c>
      <c r="R1136" s="2">
        <v>2026</v>
      </c>
      <c r="S1136" s="2">
        <v>3</v>
      </c>
    </row>
    <row r="1137" spans="1:19">
      <c r="A1137" s="2">
        <v>1120001135</v>
      </c>
      <c r="B1137" s="13" t="s">
        <v>1867</v>
      </c>
      <c r="C1137" s="2" t="s">
        <v>474</v>
      </c>
      <c r="D1137" s="2" t="s">
        <v>422</v>
      </c>
      <c r="E1137" s="2" t="s">
        <v>430</v>
      </c>
      <c r="F1137" s="21">
        <v>46168</v>
      </c>
      <c r="G1137" s="21">
        <v>47999</v>
      </c>
      <c r="H1137" s="2" t="s">
        <v>719</v>
      </c>
      <c r="Q1137" s="2" t="s">
        <v>24</v>
      </c>
      <c r="R1137" s="2">
        <v>2026</v>
      </c>
      <c r="S1137" s="2">
        <v>3</v>
      </c>
    </row>
    <row r="1138" spans="1:19">
      <c r="A1138" s="2">
        <v>1120001136</v>
      </c>
      <c r="B1138" s="13" t="s">
        <v>1868</v>
      </c>
      <c r="C1138" s="2" t="s">
        <v>588</v>
      </c>
      <c r="D1138" s="2" t="s">
        <v>417</v>
      </c>
      <c r="E1138" s="2" t="s">
        <v>430</v>
      </c>
      <c r="F1138" s="21">
        <v>46168</v>
      </c>
      <c r="G1138" s="21">
        <v>47999</v>
      </c>
      <c r="H1138" s="2" t="s">
        <v>719</v>
      </c>
      <c r="Q1138" s="2" t="s">
        <v>24</v>
      </c>
      <c r="R1138" s="2">
        <v>2026</v>
      </c>
      <c r="S1138" s="2">
        <v>3</v>
      </c>
    </row>
    <row r="1139" spans="1:19">
      <c r="A1139" s="2">
        <v>1120001137</v>
      </c>
      <c r="B1139" s="13" t="s">
        <v>1869</v>
      </c>
      <c r="C1139" s="2" t="s">
        <v>474</v>
      </c>
      <c r="D1139" s="2" t="s">
        <v>422</v>
      </c>
      <c r="E1139" s="2" t="s">
        <v>430</v>
      </c>
      <c r="F1139" s="21">
        <v>46168</v>
      </c>
      <c r="G1139" s="21">
        <v>47999</v>
      </c>
      <c r="H1139" s="2" t="s">
        <v>719</v>
      </c>
      <c r="Q1139" s="2" t="s">
        <v>24</v>
      </c>
      <c r="R1139" s="2">
        <v>2026</v>
      </c>
      <c r="S1139" s="2">
        <v>3</v>
      </c>
    </row>
    <row r="1140" spans="1:19">
      <c r="A1140" s="2">
        <v>1120001138</v>
      </c>
      <c r="B1140" s="13" t="s">
        <v>1870</v>
      </c>
      <c r="C1140" s="2" t="s">
        <v>757</v>
      </c>
      <c r="D1140" s="2" t="s">
        <v>417</v>
      </c>
      <c r="E1140" s="2" t="s">
        <v>430</v>
      </c>
      <c r="F1140" s="21">
        <v>46168</v>
      </c>
      <c r="G1140" s="21">
        <v>47999</v>
      </c>
      <c r="H1140" s="2" t="s">
        <v>719</v>
      </c>
      <c r="Q1140" s="2" t="s">
        <v>24</v>
      </c>
      <c r="R1140" s="2">
        <v>2026</v>
      </c>
      <c r="S1140" s="2">
        <v>3</v>
      </c>
    </row>
    <row r="1141" spans="1:19">
      <c r="A1141" s="2">
        <v>1120001139</v>
      </c>
      <c r="B1141" s="13" t="s">
        <v>1871</v>
      </c>
      <c r="C1141" s="2" t="s">
        <v>723</v>
      </c>
      <c r="D1141" s="2" t="s">
        <v>417</v>
      </c>
      <c r="E1141" s="2" t="s">
        <v>430</v>
      </c>
      <c r="F1141" s="21">
        <v>46168</v>
      </c>
      <c r="G1141" s="21">
        <v>47269</v>
      </c>
      <c r="H1141" s="2" t="s">
        <v>749</v>
      </c>
      <c r="Q1141" s="2" t="s">
        <v>24</v>
      </c>
      <c r="R1141" s="2">
        <v>2026</v>
      </c>
      <c r="S1141" s="2">
        <v>3</v>
      </c>
    </row>
    <row r="1142" spans="1:19">
      <c r="A1142" s="2">
        <v>1120001140</v>
      </c>
      <c r="B1142" s="13" t="s">
        <v>1872</v>
      </c>
      <c r="C1142" s="2" t="s">
        <v>723</v>
      </c>
      <c r="D1142" s="2" t="s">
        <v>417</v>
      </c>
      <c r="E1142" s="2" t="s">
        <v>430</v>
      </c>
      <c r="F1142" s="21">
        <v>46168</v>
      </c>
      <c r="G1142" s="21">
        <v>47269</v>
      </c>
      <c r="H1142" s="2" t="s">
        <v>749</v>
      </c>
      <c r="Q1142" s="2" t="s">
        <v>24</v>
      </c>
      <c r="R1142" s="2">
        <v>2026</v>
      </c>
      <c r="S1142" s="2">
        <v>3</v>
      </c>
    </row>
    <row r="1143" spans="1:19">
      <c r="A1143" s="2">
        <v>1120001141</v>
      </c>
      <c r="B1143" s="13" t="s">
        <v>1873</v>
      </c>
      <c r="C1143" s="2" t="s">
        <v>723</v>
      </c>
      <c r="D1143" s="2" t="s">
        <v>417</v>
      </c>
      <c r="E1143" s="2" t="s">
        <v>430</v>
      </c>
      <c r="F1143" s="21">
        <v>46168</v>
      </c>
      <c r="G1143" s="21">
        <v>47269</v>
      </c>
      <c r="H1143" s="2" t="s">
        <v>749</v>
      </c>
      <c r="Q1143" s="2" t="s">
        <v>24</v>
      </c>
      <c r="R1143" s="2">
        <v>2026</v>
      </c>
      <c r="S1143" s="2">
        <v>3</v>
      </c>
    </row>
    <row r="1144" spans="1:19">
      <c r="A1144" s="2">
        <v>1120001142</v>
      </c>
      <c r="B1144" s="13" t="s">
        <v>1874</v>
      </c>
      <c r="C1144" s="2" t="s">
        <v>588</v>
      </c>
      <c r="D1144" s="2" t="s">
        <v>417</v>
      </c>
      <c r="E1144" s="2" t="s">
        <v>430</v>
      </c>
      <c r="F1144" s="21">
        <v>46168</v>
      </c>
      <c r="G1144" s="21">
        <v>47999</v>
      </c>
      <c r="H1144" s="2" t="s">
        <v>719</v>
      </c>
      <c r="Q1144" s="2" t="s">
        <v>24</v>
      </c>
      <c r="R1144" s="2">
        <v>2026</v>
      </c>
      <c r="S1144" s="2">
        <v>3</v>
      </c>
    </row>
    <row r="1145" spans="1:19">
      <c r="A1145" s="2">
        <v>1120001143</v>
      </c>
      <c r="B1145" s="13" t="s">
        <v>1875</v>
      </c>
      <c r="C1145" s="2" t="s">
        <v>474</v>
      </c>
      <c r="D1145" s="2" t="s">
        <v>417</v>
      </c>
      <c r="E1145" s="2" t="s">
        <v>430</v>
      </c>
      <c r="F1145" s="21">
        <v>46168</v>
      </c>
      <c r="G1145" s="21">
        <v>47999</v>
      </c>
      <c r="H1145" s="2" t="s">
        <v>719</v>
      </c>
      <c r="Q1145" s="2" t="s">
        <v>24</v>
      </c>
      <c r="R1145" s="2">
        <v>2026</v>
      </c>
      <c r="S1145" s="2">
        <v>3</v>
      </c>
    </row>
    <row r="1146" spans="1:19">
      <c r="A1146" s="2">
        <v>1120001144</v>
      </c>
      <c r="B1146" s="13" t="s">
        <v>1876</v>
      </c>
      <c r="C1146" s="2" t="s">
        <v>757</v>
      </c>
      <c r="D1146" s="2" t="s">
        <v>422</v>
      </c>
      <c r="E1146" s="2" t="s">
        <v>430</v>
      </c>
      <c r="F1146" s="21">
        <v>46168</v>
      </c>
      <c r="G1146" s="21">
        <v>47999</v>
      </c>
      <c r="H1146" s="2" t="s">
        <v>719</v>
      </c>
      <c r="Q1146" s="2" t="s">
        <v>24</v>
      </c>
      <c r="R1146" s="2">
        <v>2026</v>
      </c>
      <c r="S1146" s="2">
        <v>3</v>
      </c>
    </row>
    <row r="1147" spans="1:19">
      <c r="A1147" s="2">
        <v>1120001145</v>
      </c>
      <c r="B1147" s="13" t="s">
        <v>1877</v>
      </c>
      <c r="C1147" s="2" t="s">
        <v>757</v>
      </c>
      <c r="D1147" s="2" t="s">
        <v>422</v>
      </c>
      <c r="E1147" s="2" t="s">
        <v>430</v>
      </c>
      <c r="F1147" s="21">
        <v>46168</v>
      </c>
      <c r="G1147" s="21">
        <v>47999</v>
      </c>
      <c r="H1147" s="2" t="s">
        <v>719</v>
      </c>
      <c r="Q1147" s="2" t="s">
        <v>24</v>
      </c>
      <c r="R1147" s="2">
        <v>2026</v>
      </c>
      <c r="S1147" s="2">
        <v>3</v>
      </c>
    </row>
    <row r="1148" spans="1:19">
      <c r="A1148" s="2">
        <v>1120001146</v>
      </c>
      <c r="B1148" s="13" t="s">
        <v>1878</v>
      </c>
      <c r="C1148" s="2" t="s">
        <v>588</v>
      </c>
      <c r="D1148" s="2" t="s">
        <v>417</v>
      </c>
      <c r="E1148" s="2" t="s">
        <v>430</v>
      </c>
      <c r="F1148" s="21">
        <v>46168</v>
      </c>
      <c r="G1148" s="21">
        <v>47999</v>
      </c>
      <c r="H1148" s="2" t="s">
        <v>719</v>
      </c>
      <c r="Q1148" s="2" t="s">
        <v>24</v>
      </c>
      <c r="R1148" s="2">
        <v>2026</v>
      </c>
      <c r="S1148" s="2">
        <v>3</v>
      </c>
    </row>
    <row r="1149" spans="1:19">
      <c r="A1149" s="2">
        <v>1120001147</v>
      </c>
      <c r="B1149" s="13" t="s">
        <v>1879</v>
      </c>
      <c r="C1149" s="2" t="s">
        <v>588</v>
      </c>
      <c r="D1149" s="2" t="s">
        <v>417</v>
      </c>
      <c r="E1149" s="2" t="s">
        <v>430</v>
      </c>
      <c r="F1149" s="21">
        <v>46168</v>
      </c>
      <c r="G1149" s="21">
        <v>47269</v>
      </c>
      <c r="H1149" s="2" t="s">
        <v>749</v>
      </c>
      <c r="Q1149" s="2" t="s">
        <v>24</v>
      </c>
      <c r="R1149" s="2">
        <v>2026</v>
      </c>
      <c r="S1149" s="2">
        <v>3</v>
      </c>
    </row>
    <row r="1150" spans="1:19">
      <c r="A1150" s="2">
        <v>1120001148</v>
      </c>
      <c r="B1150" s="13" t="s">
        <v>1880</v>
      </c>
      <c r="C1150" s="2" t="s">
        <v>474</v>
      </c>
      <c r="D1150" s="2" t="s">
        <v>417</v>
      </c>
      <c r="E1150" s="2" t="s">
        <v>430</v>
      </c>
      <c r="F1150" s="21">
        <v>46169</v>
      </c>
      <c r="G1150" s="21">
        <v>47999</v>
      </c>
      <c r="H1150" s="2" t="s">
        <v>719</v>
      </c>
      <c r="Q1150" s="2" t="s">
        <v>24</v>
      </c>
      <c r="R1150" s="2">
        <v>2026</v>
      </c>
      <c r="S1150" s="2">
        <v>3</v>
      </c>
    </row>
    <row r="1151" spans="1:19">
      <c r="A1151" s="2">
        <v>1120001149</v>
      </c>
      <c r="B1151" s="13" t="s">
        <v>1881</v>
      </c>
      <c r="C1151" s="2" t="s">
        <v>474</v>
      </c>
      <c r="D1151" s="2" t="s">
        <v>417</v>
      </c>
      <c r="E1151" s="2" t="s">
        <v>430</v>
      </c>
      <c r="F1151" s="21">
        <v>46169</v>
      </c>
      <c r="G1151" s="21">
        <v>47999</v>
      </c>
      <c r="H1151" s="2" t="s">
        <v>719</v>
      </c>
      <c r="Q1151" s="2" t="s">
        <v>24</v>
      </c>
      <c r="R1151" s="2">
        <v>2026</v>
      </c>
      <c r="S1151" s="2">
        <v>3</v>
      </c>
    </row>
    <row r="1152" spans="1:19">
      <c r="A1152" s="2">
        <v>1120001150</v>
      </c>
      <c r="B1152" s="13" t="s">
        <v>1882</v>
      </c>
      <c r="C1152" s="2" t="s">
        <v>474</v>
      </c>
      <c r="D1152" s="2" t="s">
        <v>417</v>
      </c>
      <c r="E1152" s="2" t="s">
        <v>430</v>
      </c>
      <c r="F1152" s="21">
        <v>46169</v>
      </c>
      <c r="G1152" s="21">
        <v>47999</v>
      </c>
      <c r="H1152" s="2" t="s">
        <v>719</v>
      </c>
      <c r="Q1152" s="2" t="s">
        <v>24</v>
      </c>
      <c r="R1152" s="2">
        <v>2026</v>
      </c>
      <c r="S1152" s="2">
        <v>3</v>
      </c>
    </row>
    <row r="1153" spans="1:19">
      <c r="A1153" s="2">
        <v>1120001151</v>
      </c>
      <c r="B1153" s="13" t="s">
        <v>1883</v>
      </c>
      <c r="C1153" s="2" t="s">
        <v>474</v>
      </c>
      <c r="D1153" s="2" t="s">
        <v>417</v>
      </c>
      <c r="E1153" s="2" t="s">
        <v>430</v>
      </c>
      <c r="F1153" s="21">
        <v>46169</v>
      </c>
      <c r="G1153" s="21">
        <v>47999</v>
      </c>
      <c r="H1153" s="2" t="s">
        <v>719</v>
      </c>
      <c r="Q1153" s="2" t="s">
        <v>24</v>
      </c>
      <c r="R1153" s="2">
        <v>2026</v>
      </c>
      <c r="S1153" s="2">
        <v>3</v>
      </c>
    </row>
    <row r="1154" spans="1:19">
      <c r="A1154" s="2">
        <v>1120001152</v>
      </c>
      <c r="B1154" s="13" t="s">
        <v>1884</v>
      </c>
      <c r="C1154" s="2" t="s">
        <v>733</v>
      </c>
      <c r="D1154" s="2" t="s">
        <v>417</v>
      </c>
      <c r="E1154" s="2" t="s">
        <v>430</v>
      </c>
      <c r="F1154" s="21">
        <v>46169</v>
      </c>
      <c r="G1154" s="21">
        <v>47269</v>
      </c>
      <c r="H1154" s="2" t="s">
        <v>749</v>
      </c>
      <c r="Q1154" s="2" t="s">
        <v>24</v>
      </c>
      <c r="R1154" s="2">
        <v>2026</v>
      </c>
      <c r="S1154" s="2">
        <v>3</v>
      </c>
    </row>
    <row r="1155" spans="1:19">
      <c r="A1155" s="2">
        <v>1120001153</v>
      </c>
      <c r="B1155" s="13" t="s">
        <v>1885</v>
      </c>
      <c r="C1155" s="2" t="s">
        <v>757</v>
      </c>
      <c r="D1155" s="2" t="s">
        <v>417</v>
      </c>
      <c r="E1155" s="2" t="s">
        <v>430</v>
      </c>
      <c r="F1155" s="21">
        <v>46169</v>
      </c>
      <c r="G1155" s="21">
        <v>47999</v>
      </c>
      <c r="H1155" s="2" t="s">
        <v>719</v>
      </c>
      <c r="Q1155" s="2" t="s">
        <v>24</v>
      </c>
      <c r="R1155" s="2">
        <v>2026</v>
      </c>
      <c r="S1155" s="2">
        <v>3</v>
      </c>
    </row>
    <row r="1156" spans="1:19">
      <c r="A1156" s="2">
        <v>1120001154</v>
      </c>
      <c r="B1156" s="13" t="s">
        <v>1886</v>
      </c>
      <c r="C1156" s="2" t="s">
        <v>733</v>
      </c>
      <c r="D1156" s="2" t="s">
        <v>417</v>
      </c>
      <c r="E1156" s="2" t="s">
        <v>430</v>
      </c>
      <c r="F1156" s="21">
        <v>46169</v>
      </c>
      <c r="G1156" s="21">
        <v>47998</v>
      </c>
      <c r="H1156" s="2" t="s">
        <v>719</v>
      </c>
      <c r="Q1156" s="2" t="s">
        <v>24</v>
      </c>
      <c r="R1156" s="2">
        <v>2026</v>
      </c>
      <c r="S1156" s="2">
        <v>3</v>
      </c>
    </row>
    <row r="1157" spans="1:19">
      <c r="A1157" s="2">
        <v>1120001155</v>
      </c>
      <c r="B1157" s="13" t="s">
        <v>1887</v>
      </c>
      <c r="C1157" s="2" t="s">
        <v>588</v>
      </c>
      <c r="D1157" s="2" t="s">
        <v>417</v>
      </c>
      <c r="E1157" s="2" t="s">
        <v>430</v>
      </c>
      <c r="F1157" s="21">
        <v>46169</v>
      </c>
      <c r="G1157" s="21">
        <v>47999</v>
      </c>
      <c r="H1157" s="2" t="s">
        <v>719</v>
      </c>
      <c r="Q1157" s="2" t="s">
        <v>24</v>
      </c>
      <c r="R1157" s="2">
        <v>2026</v>
      </c>
      <c r="S1157" s="2">
        <v>3</v>
      </c>
    </row>
    <row r="1158" spans="1:19">
      <c r="A1158" s="2">
        <v>1120001156</v>
      </c>
      <c r="B1158" s="13" t="s">
        <v>1888</v>
      </c>
      <c r="C1158" s="2" t="s">
        <v>775</v>
      </c>
      <c r="D1158" s="2" t="s">
        <v>417</v>
      </c>
      <c r="E1158" s="2" t="s">
        <v>430</v>
      </c>
      <c r="F1158" s="21">
        <v>46169</v>
      </c>
      <c r="G1158" s="21">
        <v>47999</v>
      </c>
      <c r="H1158" s="2" t="s">
        <v>719</v>
      </c>
      <c r="Q1158" s="2" t="s">
        <v>24</v>
      </c>
      <c r="R1158" s="2">
        <v>2026</v>
      </c>
      <c r="S1158" s="2">
        <v>3</v>
      </c>
    </row>
    <row r="1159" spans="1:19">
      <c r="A1159" s="2">
        <v>1120001157</v>
      </c>
      <c r="B1159" s="13" t="s">
        <v>1889</v>
      </c>
      <c r="C1159" s="2" t="s">
        <v>757</v>
      </c>
      <c r="D1159" s="2" t="s">
        <v>417</v>
      </c>
      <c r="E1159" s="2" t="s">
        <v>430</v>
      </c>
      <c r="F1159" s="21">
        <v>46169</v>
      </c>
      <c r="G1159" s="21">
        <v>47999</v>
      </c>
      <c r="H1159" s="2" t="s">
        <v>719</v>
      </c>
      <c r="Q1159" s="2" t="s">
        <v>24</v>
      </c>
      <c r="R1159" s="2">
        <v>2026</v>
      </c>
      <c r="S1159" s="2">
        <v>3</v>
      </c>
    </row>
    <row r="1160" spans="1:19">
      <c r="A1160" s="2">
        <v>1120001158</v>
      </c>
      <c r="B1160" s="13" t="s">
        <v>1890</v>
      </c>
      <c r="C1160" s="2" t="s">
        <v>727</v>
      </c>
      <c r="D1160" s="2" t="s">
        <v>417</v>
      </c>
      <c r="E1160" s="2" t="s">
        <v>430</v>
      </c>
      <c r="F1160" s="21">
        <v>46169</v>
      </c>
      <c r="G1160" s="21">
        <v>47999</v>
      </c>
      <c r="H1160" s="2" t="s">
        <v>719</v>
      </c>
      <c r="Q1160" s="2" t="s">
        <v>24</v>
      </c>
      <c r="R1160" s="2">
        <v>2026</v>
      </c>
      <c r="S1160" s="2">
        <v>3</v>
      </c>
    </row>
    <row r="1161" spans="1:19">
      <c r="A1161" s="2">
        <v>1120001159</v>
      </c>
      <c r="B1161" s="13" t="s">
        <v>1891</v>
      </c>
      <c r="C1161" s="2" t="s">
        <v>588</v>
      </c>
      <c r="D1161" s="2" t="s">
        <v>417</v>
      </c>
      <c r="E1161" s="2" t="s">
        <v>430</v>
      </c>
      <c r="F1161" s="21">
        <v>46169</v>
      </c>
      <c r="G1161" s="21">
        <v>47999</v>
      </c>
      <c r="H1161" s="2" t="s">
        <v>719</v>
      </c>
      <c r="Q1161" s="2" t="s">
        <v>24</v>
      </c>
      <c r="R1161" s="2">
        <v>2026</v>
      </c>
      <c r="S1161" s="2">
        <v>3</v>
      </c>
    </row>
    <row r="1162" spans="1:19">
      <c r="A1162" s="2">
        <v>1120001160</v>
      </c>
      <c r="B1162" s="13" t="s">
        <v>1892</v>
      </c>
      <c r="C1162" s="2" t="s">
        <v>474</v>
      </c>
      <c r="D1162" s="2" t="s">
        <v>422</v>
      </c>
      <c r="E1162" s="2" t="s">
        <v>430</v>
      </c>
      <c r="F1162" s="21">
        <v>46169</v>
      </c>
      <c r="G1162" s="21">
        <v>47999</v>
      </c>
      <c r="H1162" s="2" t="s">
        <v>719</v>
      </c>
      <c r="Q1162" s="2" t="s">
        <v>24</v>
      </c>
      <c r="R1162" s="2">
        <v>2026</v>
      </c>
      <c r="S1162" s="2">
        <v>3</v>
      </c>
    </row>
    <row r="1163" spans="1:19">
      <c r="A1163" s="2">
        <v>1120001161</v>
      </c>
      <c r="B1163" s="13" t="s">
        <v>1893</v>
      </c>
      <c r="C1163" s="2" t="s">
        <v>772</v>
      </c>
      <c r="D1163" s="2" t="s">
        <v>417</v>
      </c>
      <c r="E1163" s="2" t="s">
        <v>430</v>
      </c>
      <c r="F1163" s="21">
        <v>46169</v>
      </c>
      <c r="G1163" s="21">
        <v>47998</v>
      </c>
      <c r="H1163" s="2" t="s">
        <v>719</v>
      </c>
      <c r="Q1163" s="2" t="s">
        <v>24</v>
      </c>
      <c r="R1163" s="2">
        <v>2026</v>
      </c>
      <c r="S1163" s="2">
        <v>3</v>
      </c>
    </row>
    <row r="1164" spans="1:19">
      <c r="A1164" s="2">
        <v>1120001162</v>
      </c>
      <c r="B1164" s="13" t="s">
        <v>1894</v>
      </c>
      <c r="C1164" s="2" t="s">
        <v>474</v>
      </c>
      <c r="D1164" s="2" t="s">
        <v>422</v>
      </c>
      <c r="E1164" s="2" t="s">
        <v>430</v>
      </c>
      <c r="F1164" s="21">
        <v>46169</v>
      </c>
      <c r="G1164" s="21">
        <v>47999</v>
      </c>
      <c r="H1164" s="2" t="s">
        <v>719</v>
      </c>
      <c r="Q1164" s="2" t="s">
        <v>24</v>
      </c>
      <c r="R1164" s="2">
        <v>2026</v>
      </c>
      <c r="S1164" s="2">
        <v>3</v>
      </c>
    </row>
    <row r="1165" spans="1:19">
      <c r="A1165" s="2">
        <v>1120001163</v>
      </c>
      <c r="B1165" s="13" t="s">
        <v>1895</v>
      </c>
      <c r="C1165" s="2" t="s">
        <v>474</v>
      </c>
      <c r="D1165" s="2" t="s">
        <v>422</v>
      </c>
      <c r="E1165" s="2" t="s">
        <v>430</v>
      </c>
      <c r="F1165" s="21">
        <v>46169</v>
      </c>
      <c r="G1165" s="21">
        <v>47999</v>
      </c>
      <c r="H1165" s="2" t="s">
        <v>719</v>
      </c>
      <c r="Q1165" s="2" t="s">
        <v>24</v>
      </c>
      <c r="R1165" s="2">
        <v>2026</v>
      </c>
      <c r="S1165" s="2">
        <v>3</v>
      </c>
    </row>
    <row r="1166" spans="1:19">
      <c r="A1166" s="2">
        <v>1120001164</v>
      </c>
      <c r="B1166" s="13" t="s">
        <v>1896</v>
      </c>
      <c r="C1166" s="2" t="s">
        <v>733</v>
      </c>
      <c r="D1166" s="2" t="s">
        <v>417</v>
      </c>
      <c r="E1166" s="2" t="s">
        <v>430</v>
      </c>
      <c r="F1166" s="21">
        <v>46169</v>
      </c>
      <c r="G1166" s="21">
        <v>47998</v>
      </c>
      <c r="H1166" s="2" t="s">
        <v>719</v>
      </c>
      <c r="Q1166" s="2" t="s">
        <v>24</v>
      </c>
      <c r="R1166" s="2">
        <v>2026</v>
      </c>
      <c r="S1166" s="2">
        <v>3</v>
      </c>
    </row>
    <row r="1167" spans="1:19">
      <c r="A1167" s="2">
        <v>1120001165</v>
      </c>
      <c r="B1167" s="13" t="s">
        <v>1897</v>
      </c>
      <c r="C1167" s="2" t="s">
        <v>588</v>
      </c>
      <c r="D1167" s="2" t="s">
        <v>417</v>
      </c>
      <c r="E1167" s="2" t="s">
        <v>430</v>
      </c>
      <c r="F1167" s="21">
        <v>46169</v>
      </c>
      <c r="G1167" s="21">
        <v>47269</v>
      </c>
      <c r="H1167" s="2" t="s">
        <v>749</v>
      </c>
      <c r="Q1167" s="2" t="s">
        <v>24</v>
      </c>
      <c r="R1167" s="2">
        <v>2026</v>
      </c>
      <c r="S1167" s="2">
        <v>3</v>
      </c>
    </row>
    <row r="1168" spans="1:19">
      <c r="A1168" s="2">
        <v>1120001166</v>
      </c>
      <c r="B1168" s="13" t="s">
        <v>1898</v>
      </c>
      <c r="C1168" s="2" t="s">
        <v>474</v>
      </c>
      <c r="D1168" s="2" t="s">
        <v>417</v>
      </c>
      <c r="E1168" s="2" t="s">
        <v>430</v>
      </c>
      <c r="F1168" s="21">
        <v>46169</v>
      </c>
      <c r="G1168" s="21">
        <v>47999</v>
      </c>
      <c r="H1168" s="2" t="s">
        <v>719</v>
      </c>
      <c r="Q1168" s="2" t="s">
        <v>24</v>
      </c>
      <c r="R1168" s="2">
        <v>2026</v>
      </c>
      <c r="S1168" s="2">
        <v>3</v>
      </c>
    </row>
    <row r="1169" spans="1:19">
      <c r="A1169" s="2">
        <v>1120001167</v>
      </c>
      <c r="B1169" s="13" t="s">
        <v>1899</v>
      </c>
      <c r="C1169" s="2" t="s">
        <v>757</v>
      </c>
      <c r="D1169" s="2" t="s">
        <v>417</v>
      </c>
      <c r="E1169" s="2" t="s">
        <v>430</v>
      </c>
      <c r="F1169" s="21">
        <v>46169</v>
      </c>
      <c r="G1169" s="21">
        <v>47999</v>
      </c>
      <c r="H1169" s="2" t="s">
        <v>719</v>
      </c>
      <c r="Q1169" s="2" t="s">
        <v>24</v>
      </c>
      <c r="R1169" s="2">
        <v>2026</v>
      </c>
      <c r="S1169" s="2">
        <v>3</v>
      </c>
    </row>
    <row r="1170" spans="1:19">
      <c r="A1170" s="2">
        <v>1120001168</v>
      </c>
      <c r="B1170" s="13" t="s">
        <v>1900</v>
      </c>
      <c r="C1170" s="2" t="s">
        <v>588</v>
      </c>
      <c r="D1170" s="2" t="s">
        <v>417</v>
      </c>
      <c r="E1170" s="2" t="s">
        <v>430</v>
      </c>
      <c r="F1170" s="21">
        <v>46169</v>
      </c>
      <c r="G1170" s="21">
        <v>47269</v>
      </c>
      <c r="H1170" s="2" t="s">
        <v>749</v>
      </c>
      <c r="Q1170" s="2" t="s">
        <v>24</v>
      </c>
      <c r="R1170" s="2">
        <v>2026</v>
      </c>
      <c r="S1170" s="2">
        <v>3</v>
      </c>
    </row>
    <row r="1171" spans="1:19">
      <c r="A1171" s="2">
        <v>1120001169</v>
      </c>
      <c r="B1171" s="13" t="s">
        <v>1901</v>
      </c>
      <c r="C1171" s="2" t="s">
        <v>588</v>
      </c>
      <c r="D1171" s="2" t="s">
        <v>417</v>
      </c>
      <c r="E1171" s="2" t="s">
        <v>430</v>
      </c>
      <c r="F1171" s="21">
        <v>46169</v>
      </c>
      <c r="G1171" s="21">
        <v>47999</v>
      </c>
      <c r="H1171" s="2" t="s">
        <v>719</v>
      </c>
      <c r="Q1171" s="2" t="s">
        <v>24</v>
      </c>
      <c r="R1171" s="2">
        <v>2026</v>
      </c>
      <c r="S1171" s="2">
        <v>3</v>
      </c>
    </row>
    <row r="1172" spans="1:19">
      <c r="A1172" s="2">
        <v>1120001170</v>
      </c>
      <c r="B1172" s="13" t="s">
        <v>1902</v>
      </c>
      <c r="C1172" s="2" t="s">
        <v>474</v>
      </c>
      <c r="D1172" s="2" t="s">
        <v>417</v>
      </c>
      <c r="E1172" s="2" t="s">
        <v>430</v>
      </c>
      <c r="F1172" s="21">
        <v>46169</v>
      </c>
      <c r="G1172" s="21">
        <v>47999</v>
      </c>
      <c r="H1172" s="2" t="s">
        <v>719</v>
      </c>
      <c r="Q1172" s="2" t="s">
        <v>24</v>
      </c>
      <c r="R1172" s="2">
        <v>2026</v>
      </c>
      <c r="S1172" s="2">
        <v>3</v>
      </c>
    </row>
    <row r="1173" spans="1:19">
      <c r="A1173" s="2">
        <v>1120001171</v>
      </c>
      <c r="B1173" s="13" t="s">
        <v>1903</v>
      </c>
      <c r="C1173" s="2" t="s">
        <v>474</v>
      </c>
      <c r="D1173" s="2" t="s">
        <v>417</v>
      </c>
      <c r="E1173" s="2" t="s">
        <v>430</v>
      </c>
      <c r="F1173" s="21">
        <v>46170</v>
      </c>
      <c r="G1173" s="21">
        <v>47999</v>
      </c>
      <c r="H1173" s="2" t="s">
        <v>719</v>
      </c>
      <c r="Q1173" s="2" t="s">
        <v>24</v>
      </c>
      <c r="R1173" s="2">
        <v>2026</v>
      </c>
      <c r="S1173" s="2">
        <v>3</v>
      </c>
    </row>
    <row r="1174" spans="1:19">
      <c r="A1174" s="2">
        <v>1120001172</v>
      </c>
      <c r="B1174" s="13" t="s">
        <v>1904</v>
      </c>
      <c r="C1174" s="2" t="s">
        <v>474</v>
      </c>
      <c r="D1174" s="2" t="s">
        <v>417</v>
      </c>
      <c r="E1174" s="2" t="s">
        <v>430</v>
      </c>
      <c r="F1174" s="21">
        <v>46170</v>
      </c>
      <c r="G1174" s="21">
        <v>47999</v>
      </c>
      <c r="H1174" s="2" t="s">
        <v>719</v>
      </c>
      <c r="Q1174" s="2" t="s">
        <v>24</v>
      </c>
      <c r="R1174" s="2">
        <v>2026</v>
      </c>
      <c r="S1174" s="2">
        <v>3</v>
      </c>
    </row>
    <row r="1175" spans="1:19">
      <c r="A1175" s="2">
        <v>1120001173</v>
      </c>
      <c r="B1175" s="13" t="s">
        <v>1905</v>
      </c>
      <c r="C1175" s="2" t="s">
        <v>474</v>
      </c>
      <c r="D1175" s="2" t="s">
        <v>417</v>
      </c>
      <c r="E1175" s="2" t="s">
        <v>430</v>
      </c>
      <c r="F1175" s="21">
        <v>46170</v>
      </c>
      <c r="G1175" s="21">
        <v>47999</v>
      </c>
      <c r="H1175" s="2" t="s">
        <v>719</v>
      </c>
      <c r="Q1175" s="2" t="s">
        <v>24</v>
      </c>
      <c r="R1175" s="2">
        <v>2026</v>
      </c>
      <c r="S1175" s="2">
        <v>3</v>
      </c>
    </row>
    <row r="1176" spans="1:19">
      <c r="A1176" s="2">
        <v>1120001174</v>
      </c>
      <c r="B1176" s="13" t="s">
        <v>1906</v>
      </c>
      <c r="C1176" s="2" t="s">
        <v>474</v>
      </c>
      <c r="D1176" s="2" t="s">
        <v>417</v>
      </c>
      <c r="E1176" s="2" t="s">
        <v>430</v>
      </c>
      <c r="F1176" s="21">
        <v>46170</v>
      </c>
      <c r="G1176" s="21">
        <v>47999</v>
      </c>
      <c r="H1176" s="2" t="s">
        <v>719</v>
      </c>
      <c r="Q1176" s="2" t="s">
        <v>24</v>
      </c>
      <c r="R1176" s="2">
        <v>2026</v>
      </c>
      <c r="S1176" s="2">
        <v>3</v>
      </c>
    </row>
    <row r="1177" spans="1:19">
      <c r="A1177" s="2">
        <v>1120001175</v>
      </c>
      <c r="B1177" s="13" t="s">
        <v>1907</v>
      </c>
      <c r="C1177" s="2" t="s">
        <v>474</v>
      </c>
      <c r="D1177" s="2" t="s">
        <v>417</v>
      </c>
      <c r="E1177" s="2" t="s">
        <v>430</v>
      </c>
      <c r="F1177" s="21">
        <v>46170</v>
      </c>
      <c r="G1177" s="21">
        <v>47999</v>
      </c>
      <c r="H1177" s="2" t="s">
        <v>719</v>
      </c>
      <c r="Q1177" s="2" t="s">
        <v>24</v>
      </c>
      <c r="R1177" s="2">
        <v>2026</v>
      </c>
      <c r="S1177" s="2">
        <v>3</v>
      </c>
    </row>
    <row r="1178" spans="1:19">
      <c r="A1178" s="2">
        <v>1120001176</v>
      </c>
      <c r="B1178" s="13" t="s">
        <v>1908</v>
      </c>
      <c r="C1178" s="2" t="s">
        <v>474</v>
      </c>
      <c r="D1178" s="2" t="s">
        <v>417</v>
      </c>
      <c r="E1178" s="2" t="s">
        <v>430</v>
      </c>
      <c r="F1178" s="21">
        <v>46170</v>
      </c>
      <c r="G1178" s="21">
        <v>47999</v>
      </c>
      <c r="H1178" s="2" t="s">
        <v>719</v>
      </c>
      <c r="Q1178" s="2" t="s">
        <v>24</v>
      </c>
      <c r="R1178" s="2">
        <v>2026</v>
      </c>
      <c r="S1178" s="2">
        <v>3</v>
      </c>
    </row>
    <row r="1179" spans="1:19">
      <c r="A1179" s="2">
        <v>1120001177</v>
      </c>
      <c r="B1179" s="13" t="s">
        <v>1909</v>
      </c>
      <c r="C1179" s="2" t="s">
        <v>474</v>
      </c>
      <c r="D1179" s="2" t="s">
        <v>417</v>
      </c>
      <c r="E1179" s="2" t="s">
        <v>430</v>
      </c>
      <c r="F1179" s="21">
        <v>46170</v>
      </c>
      <c r="G1179" s="21">
        <v>47999</v>
      </c>
      <c r="H1179" s="2" t="s">
        <v>719</v>
      </c>
      <c r="Q1179" s="2" t="s">
        <v>24</v>
      </c>
      <c r="R1179" s="2">
        <v>2026</v>
      </c>
      <c r="S1179" s="2">
        <v>3</v>
      </c>
    </row>
    <row r="1180" spans="1:19">
      <c r="A1180" s="2">
        <v>1120001178</v>
      </c>
      <c r="B1180" s="13" t="s">
        <v>1910</v>
      </c>
      <c r="C1180" s="2" t="s">
        <v>474</v>
      </c>
      <c r="D1180" s="2" t="s">
        <v>417</v>
      </c>
      <c r="E1180" s="2" t="s">
        <v>430</v>
      </c>
      <c r="F1180" s="21">
        <v>46170</v>
      </c>
      <c r="G1180" s="21">
        <v>47999</v>
      </c>
      <c r="H1180" s="2" t="s">
        <v>719</v>
      </c>
      <c r="Q1180" s="2" t="s">
        <v>24</v>
      </c>
      <c r="R1180" s="2">
        <v>2026</v>
      </c>
      <c r="S1180" s="2">
        <v>3</v>
      </c>
    </row>
    <row r="1181" spans="1:19">
      <c r="A1181" s="2">
        <v>1120001179</v>
      </c>
      <c r="B1181" s="13" t="s">
        <v>1911</v>
      </c>
      <c r="C1181" s="2" t="s">
        <v>474</v>
      </c>
      <c r="D1181" s="2" t="s">
        <v>417</v>
      </c>
      <c r="E1181" s="2" t="s">
        <v>430</v>
      </c>
      <c r="F1181" s="21">
        <v>46170</v>
      </c>
      <c r="G1181" s="21">
        <v>47999</v>
      </c>
      <c r="H1181" s="2" t="s">
        <v>719</v>
      </c>
      <c r="Q1181" s="2" t="s">
        <v>24</v>
      </c>
      <c r="R1181" s="2">
        <v>2026</v>
      </c>
      <c r="S1181" s="2">
        <v>3</v>
      </c>
    </row>
    <row r="1182" spans="1:19">
      <c r="A1182" s="2">
        <v>1120001180</v>
      </c>
      <c r="B1182" s="13" t="s">
        <v>1912</v>
      </c>
      <c r="C1182" s="2" t="s">
        <v>474</v>
      </c>
      <c r="D1182" s="2" t="s">
        <v>417</v>
      </c>
      <c r="E1182" s="2" t="s">
        <v>430</v>
      </c>
      <c r="F1182" s="21">
        <v>46170</v>
      </c>
      <c r="G1182" s="21">
        <v>47999</v>
      </c>
      <c r="H1182" s="2" t="s">
        <v>719</v>
      </c>
      <c r="Q1182" s="2" t="s">
        <v>24</v>
      </c>
      <c r="R1182" s="2">
        <v>2026</v>
      </c>
      <c r="S1182" s="2">
        <v>3</v>
      </c>
    </row>
    <row r="1183" spans="1:19">
      <c r="A1183" s="2">
        <v>1120001181</v>
      </c>
      <c r="B1183" s="13" t="s">
        <v>1913</v>
      </c>
      <c r="C1183" s="2" t="s">
        <v>474</v>
      </c>
      <c r="D1183" s="2" t="s">
        <v>417</v>
      </c>
      <c r="E1183" s="2" t="s">
        <v>430</v>
      </c>
      <c r="F1183" s="21">
        <v>46170</v>
      </c>
      <c r="G1183" s="21">
        <v>47999</v>
      </c>
      <c r="H1183" s="2" t="s">
        <v>719</v>
      </c>
      <c r="Q1183" s="2" t="s">
        <v>24</v>
      </c>
      <c r="R1183" s="2">
        <v>2026</v>
      </c>
      <c r="S1183" s="2">
        <v>3</v>
      </c>
    </row>
    <row r="1184" spans="1:19">
      <c r="A1184" s="2">
        <v>1120001182</v>
      </c>
      <c r="B1184" s="13" t="s">
        <v>1914</v>
      </c>
      <c r="C1184" s="2" t="s">
        <v>474</v>
      </c>
      <c r="D1184" s="2" t="s">
        <v>417</v>
      </c>
      <c r="E1184" s="2" t="s">
        <v>430</v>
      </c>
      <c r="F1184" s="21">
        <v>46170</v>
      </c>
      <c r="G1184" s="21">
        <v>47999</v>
      </c>
      <c r="H1184" s="2" t="s">
        <v>719</v>
      </c>
      <c r="Q1184" s="2" t="s">
        <v>24</v>
      </c>
      <c r="R1184" s="2">
        <v>2026</v>
      </c>
      <c r="S1184" s="2">
        <v>3</v>
      </c>
    </row>
    <row r="1185" spans="1:19">
      <c r="A1185" s="2">
        <v>1120001183</v>
      </c>
      <c r="B1185" s="13" t="s">
        <v>1915</v>
      </c>
      <c r="C1185" s="2" t="s">
        <v>474</v>
      </c>
      <c r="D1185" s="2" t="s">
        <v>417</v>
      </c>
      <c r="E1185" s="2" t="s">
        <v>430</v>
      </c>
      <c r="F1185" s="21">
        <v>46170</v>
      </c>
      <c r="G1185" s="21">
        <v>47999</v>
      </c>
      <c r="H1185" s="2" t="s">
        <v>719</v>
      </c>
      <c r="Q1185" s="2" t="s">
        <v>24</v>
      </c>
      <c r="R1185" s="2">
        <v>2026</v>
      </c>
      <c r="S1185" s="2">
        <v>3</v>
      </c>
    </row>
    <row r="1186" spans="1:19">
      <c r="A1186" s="2">
        <v>1120001184</v>
      </c>
      <c r="B1186" s="13" t="s">
        <v>1916</v>
      </c>
      <c r="C1186" s="2" t="s">
        <v>474</v>
      </c>
      <c r="D1186" s="2" t="s">
        <v>417</v>
      </c>
      <c r="E1186" s="2" t="s">
        <v>430</v>
      </c>
      <c r="F1186" s="21">
        <v>46170</v>
      </c>
      <c r="G1186" s="21">
        <v>47999</v>
      </c>
      <c r="H1186" s="2" t="s">
        <v>719</v>
      </c>
      <c r="Q1186" s="2" t="s">
        <v>24</v>
      </c>
      <c r="R1186" s="2">
        <v>2026</v>
      </c>
      <c r="S1186" s="2">
        <v>3</v>
      </c>
    </row>
    <row r="1187" spans="1:19">
      <c r="A1187" s="2">
        <v>1120001185</v>
      </c>
      <c r="B1187" s="13" t="s">
        <v>1917</v>
      </c>
      <c r="C1187" s="2" t="s">
        <v>474</v>
      </c>
      <c r="D1187" s="2" t="s">
        <v>417</v>
      </c>
      <c r="E1187" s="2" t="s">
        <v>430</v>
      </c>
      <c r="F1187" s="21">
        <v>46170</v>
      </c>
      <c r="G1187" s="21">
        <v>47999</v>
      </c>
      <c r="H1187" s="2" t="s">
        <v>719</v>
      </c>
      <c r="Q1187" s="2" t="s">
        <v>24</v>
      </c>
      <c r="R1187" s="2">
        <v>2026</v>
      </c>
      <c r="S1187" s="2">
        <v>3</v>
      </c>
    </row>
    <row r="1188" spans="1:19">
      <c r="A1188" s="2">
        <v>1120001186</v>
      </c>
      <c r="B1188" s="13" t="s">
        <v>1918</v>
      </c>
      <c r="C1188" s="2" t="s">
        <v>733</v>
      </c>
      <c r="D1188" s="2" t="s">
        <v>417</v>
      </c>
      <c r="E1188" s="2" t="s">
        <v>430</v>
      </c>
      <c r="F1188" s="21">
        <v>46170</v>
      </c>
      <c r="G1188" s="21">
        <v>47999</v>
      </c>
      <c r="H1188" s="2" t="s">
        <v>719</v>
      </c>
      <c r="Q1188" s="2" t="s">
        <v>24</v>
      </c>
      <c r="R1188" s="2">
        <v>2026</v>
      </c>
      <c r="S1188" s="2">
        <v>3</v>
      </c>
    </row>
    <row r="1189" spans="1:19">
      <c r="A1189" s="2">
        <v>1120001187</v>
      </c>
      <c r="B1189" s="13" t="s">
        <v>1919</v>
      </c>
      <c r="C1189" s="2" t="s">
        <v>727</v>
      </c>
      <c r="D1189" s="2" t="s">
        <v>417</v>
      </c>
      <c r="E1189" s="2" t="s">
        <v>430</v>
      </c>
      <c r="F1189" s="21">
        <v>46170</v>
      </c>
      <c r="G1189" s="21">
        <v>47999</v>
      </c>
      <c r="H1189" s="2" t="s">
        <v>719</v>
      </c>
      <c r="Q1189" s="2" t="s">
        <v>24</v>
      </c>
      <c r="R1189" s="2">
        <v>2026</v>
      </c>
      <c r="S1189" s="2">
        <v>3</v>
      </c>
    </row>
    <row r="1190" spans="1:19">
      <c r="A1190" s="2">
        <v>1120001188</v>
      </c>
      <c r="B1190" s="13" t="s">
        <v>1920</v>
      </c>
      <c r="C1190" s="2" t="s">
        <v>733</v>
      </c>
      <c r="D1190" s="2" t="s">
        <v>417</v>
      </c>
      <c r="E1190" s="2" t="s">
        <v>430</v>
      </c>
      <c r="F1190" s="21">
        <v>46170</v>
      </c>
      <c r="G1190" s="21">
        <v>47269</v>
      </c>
      <c r="H1190" s="2" t="s">
        <v>749</v>
      </c>
      <c r="Q1190" s="2" t="s">
        <v>24</v>
      </c>
      <c r="R1190" s="2">
        <v>2026</v>
      </c>
      <c r="S1190" s="2">
        <v>3</v>
      </c>
    </row>
    <row r="1191" spans="1:19">
      <c r="A1191" s="2">
        <v>1120001189</v>
      </c>
      <c r="B1191" s="13" t="s">
        <v>1921</v>
      </c>
      <c r="C1191" s="2" t="s">
        <v>474</v>
      </c>
      <c r="D1191" s="2" t="s">
        <v>422</v>
      </c>
      <c r="E1191" s="2" t="s">
        <v>430</v>
      </c>
      <c r="F1191" s="21">
        <v>46170</v>
      </c>
      <c r="G1191" s="21">
        <v>47999</v>
      </c>
      <c r="H1191" s="2" t="s">
        <v>719</v>
      </c>
      <c r="Q1191" s="2" t="s">
        <v>24</v>
      </c>
      <c r="R1191" s="2">
        <v>2026</v>
      </c>
      <c r="S1191" s="2">
        <v>3</v>
      </c>
    </row>
    <row r="1192" spans="1:19">
      <c r="A1192" s="2">
        <v>1120001190</v>
      </c>
      <c r="B1192" s="13" t="s">
        <v>1922</v>
      </c>
      <c r="C1192" s="2" t="s">
        <v>474</v>
      </c>
      <c r="D1192" s="2" t="s">
        <v>422</v>
      </c>
      <c r="E1192" s="2" t="s">
        <v>430</v>
      </c>
      <c r="F1192" s="21">
        <v>46170</v>
      </c>
      <c r="G1192" s="21">
        <v>47999</v>
      </c>
      <c r="H1192" s="2" t="s">
        <v>719</v>
      </c>
      <c r="Q1192" s="2" t="s">
        <v>24</v>
      </c>
      <c r="R1192" s="2">
        <v>2026</v>
      </c>
      <c r="S1192" s="2">
        <v>3</v>
      </c>
    </row>
    <row r="1193" spans="1:19">
      <c r="A1193" s="2">
        <v>1120001191</v>
      </c>
      <c r="B1193" s="13" t="s">
        <v>1923</v>
      </c>
      <c r="C1193" s="2" t="s">
        <v>474</v>
      </c>
      <c r="D1193" s="2" t="s">
        <v>417</v>
      </c>
      <c r="E1193" s="2" t="s">
        <v>430</v>
      </c>
      <c r="F1193" s="21">
        <v>46170</v>
      </c>
      <c r="G1193" s="21">
        <v>47999</v>
      </c>
      <c r="H1193" s="2" t="s">
        <v>719</v>
      </c>
      <c r="Q1193" s="2" t="s">
        <v>24</v>
      </c>
      <c r="R1193" s="2">
        <v>2026</v>
      </c>
      <c r="S1193" s="2">
        <v>3</v>
      </c>
    </row>
    <row r="1194" spans="1:19">
      <c r="A1194" s="2">
        <v>1120001192</v>
      </c>
      <c r="B1194" s="13" t="s">
        <v>1924</v>
      </c>
      <c r="C1194" s="2" t="s">
        <v>474</v>
      </c>
      <c r="D1194" s="2" t="s">
        <v>417</v>
      </c>
      <c r="E1194" s="2" t="s">
        <v>430</v>
      </c>
      <c r="F1194" s="21">
        <v>46170</v>
      </c>
      <c r="G1194" s="21">
        <v>47999</v>
      </c>
      <c r="H1194" s="2" t="s">
        <v>719</v>
      </c>
      <c r="Q1194" s="2" t="s">
        <v>24</v>
      </c>
      <c r="R1194" s="2">
        <v>2026</v>
      </c>
      <c r="S1194" s="2">
        <v>3</v>
      </c>
    </row>
    <row r="1195" spans="1:19">
      <c r="A1195" s="2">
        <v>1120001193</v>
      </c>
      <c r="B1195" s="13" t="s">
        <v>1925</v>
      </c>
      <c r="C1195" s="2" t="s">
        <v>474</v>
      </c>
      <c r="D1195" s="2" t="s">
        <v>417</v>
      </c>
      <c r="E1195" s="2" t="s">
        <v>430</v>
      </c>
      <c r="F1195" s="21">
        <v>46170</v>
      </c>
      <c r="G1195" s="21">
        <v>47999</v>
      </c>
      <c r="H1195" s="2" t="s">
        <v>719</v>
      </c>
      <c r="Q1195" s="2" t="s">
        <v>24</v>
      </c>
      <c r="R1195" s="2">
        <v>2026</v>
      </c>
      <c r="S1195" s="2">
        <v>3</v>
      </c>
    </row>
    <row r="1196" spans="1:19">
      <c r="A1196" s="2">
        <v>1120001194</v>
      </c>
      <c r="B1196" s="13" t="s">
        <v>1926</v>
      </c>
      <c r="C1196" s="2" t="s">
        <v>588</v>
      </c>
      <c r="D1196" s="2" t="s">
        <v>417</v>
      </c>
      <c r="E1196" s="2" t="s">
        <v>430</v>
      </c>
      <c r="F1196" s="21">
        <v>46170</v>
      </c>
      <c r="G1196" s="21">
        <v>47999</v>
      </c>
      <c r="H1196" s="2" t="s">
        <v>719</v>
      </c>
      <c r="Q1196" s="2" t="s">
        <v>24</v>
      </c>
      <c r="R1196" s="2">
        <v>2026</v>
      </c>
      <c r="S1196" s="2">
        <v>3</v>
      </c>
    </row>
    <row r="1197" spans="1:19">
      <c r="A1197" s="2">
        <v>1120001195</v>
      </c>
      <c r="B1197" s="13" t="s">
        <v>1927</v>
      </c>
      <c r="C1197" s="2" t="s">
        <v>757</v>
      </c>
      <c r="D1197" s="2" t="s">
        <v>417</v>
      </c>
      <c r="E1197" s="2" t="s">
        <v>430</v>
      </c>
      <c r="F1197" s="21">
        <v>46170</v>
      </c>
      <c r="G1197" s="21">
        <v>47999</v>
      </c>
      <c r="H1197" s="2" t="s">
        <v>719</v>
      </c>
      <c r="Q1197" s="2" t="s">
        <v>24</v>
      </c>
      <c r="R1197" s="2">
        <v>2026</v>
      </c>
      <c r="S1197" s="2">
        <v>3</v>
      </c>
    </row>
    <row r="1198" spans="1:19">
      <c r="A1198" s="2">
        <v>1120001196</v>
      </c>
      <c r="B1198" s="13" t="s">
        <v>1928</v>
      </c>
      <c r="C1198" s="2" t="s">
        <v>588</v>
      </c>
      <c r="D1198" s="2" t="s">
        <v>422</v>
      </c>
      <c r="E1198" s="2" t="s">
        <v>430</v>
      </c>
      <c r="F1198" s="21">
        <v>46170</v>
      </c>
      <c r="G1198" s="21">
        <v>47330</v>
      </c>
      <c r="H1198" s="2" t="s">
        <v>749</v>
      </c>
      <c r="Q1198" s="2" t="s">
        <v>24</v>
      </c>
      <c r="R1198" s="2">
        <v>2026</v>
      </c>
      <c r="S1198" s="2">
        <v>3</v>
      </c>
    </row>
    <row r="1199" spans="1:19">
      <c r="A1199" s="2">
        <v>1120001197</v>
      </c>
      <c r="B1199" s="13" t="s">
        <v>1929</v>
      </c>
      <c r="C1199" s="2" t="s">
        <v>474</v>
      </c>
      <c r="D1199" s="2" t="s">
        <v>422</v>
      </c>
      <c r="E1199" s="2" t="s">
        <v>430</v>
      </c>
      <c r="F1199" s="21">
        <v>46170</v>
      </c>
      <c r="G1199" s="21">
        <v>47999</v>
      </c>
      <c r="H1199" s="2" t="s">
        <v>719</v>
      </c>
      <c r="Q1199" s="2" t="s">
        <v>24</v>
      </c>
      <c r="R1199" s="2">
        <v>2026</v>
      </c>
      <c r="S1199" s="2">
        <v>3</v>
      </c>
    </row>
    <row r="1200" spans="1:19">
      <c r="A1200" s="2">
        <v>1120001198</v>
      </c>
      <c r="B1200" s="13" t="s">
        <v>1930</v>
      </c>
      <c r="C1200" s="2" t="s">
        <v>588</v>
      </c>
      <c r="D1200" s="2" t="s">
        <v>417</v>
      </c>
      <c r="E1200" s="2" t="s">
        <v>430</v>
      </c>
      <c r="F1200" s="21">
        <v>46170</v>
      </c>
      <c r="G1200" s="21">
        <v>47999</v>
      </c>
      <c r="H1200" s="2" t="s">
        <v>719</v>
      </c>
      <c r="Q1200" s="2" t="s">
        <v>24</v>
      </c>
      <c r="R1200" s="2">
        <v>2026</v>
      </c>
      <c r="S1200" s="2">
        <v>3</v>
      </c>
    </row>
    <row r="1201" spans="1:19">
      <c r="A1201" s="2">
        <v>1120001199</v>
      </c>
      <c r="B1201" s="13" t="s">
        <v>1931</v>
      </c>
      <c r="C1201" s="2" t="s">
        <v>474</v>
      </c>
      <c r="D1201" s="2" t="s">
        <v>422</v>
      </c>
      <c r="E1201" s="2" t="s">
        <v>430</v>
      </c>
      <c r="F1201" s="21">
        <v>46170</v>
      </c>
      <c r="G1201" s="21">
        <v>47999</v>
      </c>
      <c r="H1201" s="2" t="s">
        <v>719</v>
      </c>
      <c r="Q1201" s="2" t="s">
        <v>24</v>
      </c>
      <c r="R1201" s="2">
        <v>2026</v>
      </c>
      <c r="S1201" s="2">
        <v>3</v>
      </c>
    </row>
    <row r="1202" spans="1:19">
      <c r="A1202" s="2">
        <v>1120001200</v>
      </c>
      <c r="B1202" s="13" t="s">
        <v>1932</v>
      </c>
      <c r="C1202" s="2" t="s">
        <v>723</v>
      </c>
      <c r="D1202" s="2" t="s">
        <v>417</v>
      </c>
      <c r="E1202" s="2" t="s">
        <v>430</v>
      </c>
      <c r="F1202" s="21">
        <v>46170</v>
      </c>
      <c r="G1202" s="21">
        <v>47999</v>
      </c>
      <c r="H1202" s="2" t="s">
        <v>719</v>
      </c>
      <c r="Q1202" s="2" t="s">
        <v>24</v>
      </c>
      <c r="R1202" s="2">
        <v>2026</v>
      </c>
      <c r="S1202" s="2">
        <v>3</v>
      </c>
    </row>
    <row r="1203" spans="1:19">
      <c r="A1203" s="2">
        <v>1120001201</v>
      </c>
      <c r="B1203" s="13" t="s">
        <v>1933</v>
      </c>
      <c r="C1203" s="2" t="s">
        <v>733</v>
      </c>
      <c r="D1203" s="2" t="s">
        <v>417</v>
      </c>
      <c r="E1203" s="2" t="s">
        <v>430</v>
      </c>
      <c r="F1203" s="21">
        <v>46170</v>
      </c>
      <c r="G1203" s="21">
        <v>47999</v>
      </c>
      <c r="H1203" s="2" t="s">
        <v>719</v>
      </c>
      <c r="Q1203" s="2" t="s">
        <v>24</v>
      </c>
      <c r="R1203" s="2">
        <v>2026</v>
      </c>
      <c r="S1203" s="2">
        <v>3</v>
      </c>
    </row>
    <row r="1204" spans="1:19">
      <c r="A1204" s="2">
        <v>1120001202</v>
      </c>
      <c r="B1204" s="13" t="s">
        <v>1934</v>
      </c>
      <c r="C1204" s="2" t="s">
        <v>588</v>
      </c>
      <c r="D1204" s="2" t="s">
        <v>417</v>
      </c>
      <c r="E1204" s="2" t="s">
        <v>430</v>
      </c>
      <c r="F1204" s="21">
        <v>46170</v>
      </c>
      <c r="G1204" s="21">
        <v>47999</v>
      </c>
      <c r="H1204" s="2" t="s">
        <v>719</v>
      </c>
      <c r="Q1204" s="2" t="s">
        <v>24</v>
      </c>
      <c r="R1204" s="2">
        <v>2026</v>
      </c>
      <c r="S1204" s="2">
        <v>3</v>
      </c>
    </row>
    <row r="1205" spans="1:19">
      <c r="A1205" s="2">
        <v>1120001203</v>
      </c>
      <c r="B1205" s="13" t="s">
        <v>1935</v>
      </c>
      <c r="C1205" s="2" t="s">
        <v>757</v>
      </c>
      <c r="D1205" s="2" t="s">
        <v>417</v>
      </c>
      <c r="E1205" s="2" t="s">
        <v>430</v>
      </c>
      <c r="F1205" s="21">
        <v>46171</v>
      </c>
      <c r="G1205" s="21">
        <v>47999</v>
      </c>
      <c r="H1205" s="2" t="s">
        <v>719</v>
      </c>
      <c r="Q1205" s="2" t="s">
        <v>24</v>
      </c>
      <c r="R1205" s="2">
        <v>2026</v>
      </c>
      <c r="S1205" s="2">
        <v>3</v>
      </c>
    </row>
    <row r="1206" spans="1:19">
      <c r="A1206" s="2">
        <v>1120001204</v>
      </c>
      <c r="B1206" s="13" t="s">
        <v>1936</v>
      </c>
      <c r="C1206" s="2" t="s">
        <v>727</v>
      </c>
      <c r="D1206" s="2" t="s">
        <v>417</v>
      </c>
      <c r="E1206" s="2" t="s">
        <v>430</v>
      </c>
      <c r="F1206" s="21">
        <v>46171</v>
      </c>
      <c r="G1206" s="21">
        <v>47999</v>
      </c>
      <c r="H1206" s="2" t="s">
        <v>719</v>
      </c>
      <c r="Q1206" s="2" t="s">
        <v>24</v>
      </c>
      <c r="R1206" s="2">
        <v>2026</v>
      </c>
      <c r="S1206" s="2">
        <v>3</v>
      </c>
    </row>
    <row r="1207" spans="1:19">
      <c r="A1207" s="2">
        <v>1120001205</v>
      </c>
      <c r="B1207" s="13" t="s">
        <v>1937</v>
      </c>
      <c r="C1207" s="2" t="s">
        <v>588</v>
      </c>
      <c r="D1207" s="2" t="s">
        <v>417</v>
      </c>
      <c r="E1207" s="2" t="s">
        <v>430</v>
      </c>
      <c r="F1207" s="21">
        <v>46171</v>
      </c>
      <c r="G1207" s="21">
        <v>47999</v>
      </c>
      <c r="H1207" s="2" t="s">
        <v>719</v>
      </c>
      <c r="Q1207" s="2" t="s">
        <v>24</v>
      </c>
      <c r="R1207" s="2">
        <v>2026</v>
      </c>
      <c r="S1207" s="2">
        <v>3</v>
      </c>
    </row>
    <row r="1208" spans="1:19">
      <c r="A1208" s="2">
        <v>1120001206</v>
      </c>
      <c r="B1208" s="13" t="s">
        <v>1938</v>
      </c>
      <c r="C1208" s="2" t="s">
        <v>474</v>
      </c>
      <c r="D1208" s="2" t="s">
        <v>417</v>
      </c>
      <c r="E1208" s="2" t="s">
        <v>430</v>
      </c>
      <c r="F1208" s="21">
        <v>46171</v>
      </c>
      <c r="G1208" s="21">
        <v>47999</v>
      </c>
      <c r="H1208" s="2" t="s">
        <v>719</v>
      </c>
      <c r="Q1208" s="2" t="s">
        <v>24</v>
      </c>
      <c r="R1208" s="2">
        <v>2026</v>
      </c>
      <c r="S1208" s="2">
        <v>3</v>
      </c>
    </row>
    <row r="1209" spans="1:19">
      <c r="A1209" s="2">
        <v>1120001207</v>
      </c>
      <c r="B1209" s="13" t="s">
        <v>1939</v>
      </c>
      <c r="C1209" s="2" t="s">
        <v>474</v>
      </c>
      <c r="D1209" s="2" t="s">
        <v>417</v>
      </c>
      <c r="E1209" s="2" t="s">
        <v>430</v>
      </c>
      <c r="F1209" s="21">
        <v>46171</v>
      </c>
      <c r="G1209" s="21">
        <v>47999</v>
      </c>
      <c r="H1209" s="2" t="s">
        <v>719</v>
      </c>
      <c r="Q1209" s="2" t="s">
        <v>24</v>
      </c>
      <c r="R1209" s="2">
        <v>2026</v>
      </c>
      <c r="S1209" s="2">
        <v>3</v>
      </c>
    </row>
    <row r="1210" spans="1:19">
      <c r="A1210" s="2">
        <v>1120001208</v>
      </c>
      <c r="B1210" s="13" t="s">
        <v>1940</v>
      </c>
      <c r="C1210" s="2" t="s">
        <v>733</v>
      </c>
      <c r="D1210" s="2" t="s">
        <v>417</v>
      </c>
      <c r="E1210" s="2" t="s">
        <v>430</v>
      </c>
      <c r="F1210" s="21">
        <v>46171</v>
      </c>
      <c r="G1210" s="21">
        <v>47998</v>
      </c>
      <c r="H1210" s="2" t="s">
        <v>719</v>
      </c>
      <c r="Q1210" s="2" t="s">
        <v>24</v>
      </c>
      <c r="R1210" s="2">
        <v>2026</v>
      </c>
      <c r="S1210" s="2">
        <v>3</v>
      </c>
    </row>
    <row r="1211" spans="1:19">
      <c r="A1211" s="2">
        <v>1120001209</v>
      </c>
      <c r="B1211" s="13" t="s">
        <v>1941</v>
      </c>
      <c r="C1211" s="2" t="s">
        <v>753</v>
      </c>
      <c r="D1211" s="2" t="s">
        <v>417</v>
      </c>
      <c r="E1211" s="2" t="s">
        <v>430</v>
      </c>
      <c r="F1211" s="21">
        <v>46171</v>
      </c>
      <c r="G1211" s="21">
        <v>47269</v>
      </c>
      <c r="H1211" s="2" t="s">
        <v>749</v>
      </c>
      <c r="Q1211" s="2" t="s">
        <v>24</v>
      </c>
      <c r="R1211" s="2">
        <v>2026</v>
      </c>
      <c r="S1211" s="2">
        <v>3</v>
      </c>
    </row>
    <row r="1212" spans="1:19">
      <c r="A1212" s="2">
        <v>1120001210</v>
      </c>
      <c r="B1212" s="13" t="s">
        <v>1942</v>
      </c>
      <c r="C1212" s="2" t="s">
        <v>588</v>
      </c>
      <c r="D1212" s="2" t="s">
        <v>417</v>
      </c>
      <c r="E1212" s="2" t="s">
        <v>430</v>
      </c>
      <c r="F1212" s="21">
        <v>46171</v>
      </c>
      <c r="G1212" s="21">
        <v>47269</v>
      </c>
      <c r="H1212" s="2" t="s">
        <v>749</v>
      </c>
      <c r="Q1212" s="2" t="s">
        <v>24</v>
      </c>
      <c r="R1212" s="2">
        <v>2026</v>
      </c>
      <c r="S1212" s="2">
        <v>3</v>
      </c>
    </row>
    <row r="1213" spans="1:19">
      <c r="A1213" s="2">
        <v>1120001211</v>
      </c>
      <c r="B1213" s="13" t="s">
        <v>1943</v>
      </c>
      <c r="C1213" s="2" t="s">
        <v>753</v>
      </c>
      <c r="D1213" s="2" t="s">
        <v>417</v>
      </c>
      <c r="E1213" s="2" t="s">
        <v>430</v>
      </c>
      <c r="F1213" s="21">
        <v>46171</v>
      </c>
      <c r="G1213" s="21">
        <v>47999</v>
      </c>
      <c r="H1213" s="2" t="s">
        <v>719</v>
      </c>
      <c r="Q1213" s="2" t="s">
        <v>24</v>
      </c>
      <c r="R1213" s="2">
        <v>2026</v>
      </c>
      <c r="S1213" s="2">
        <v>3</v>
      </c>
    </row>
    <row r="1214" spans="1:19">
      <c r="A1214" s="2">
        <v>1120001212</v>
      </c>
      <c r="B1214" s="13" t="s">
        <v>1944</v>
      </c>
      <c r="C1214" s="2" t="s">
        <v>588</v>
      </c>
      <c r="D1214" s="2" t="s">
        <v>417</v>
      </c>
      <c r="E1214" s="2" t="s">
        <v>430</v>
      </c>
      <c r="F1214" s="21">
        <v>46171</v>
      </c>
      <c r="G1214" s="21">
        <v>47269</v>
      </c>
      <c r="H1214" s="2" t="s">
        <v>749</v>
      </c>
      <c r="Q1214" s="2" t="s">
        <v>24</v>
      </c>
      <c r="R1214" s="2">
        <v>2026</v>
      </c>
      <c r="S1214" s="2">
        <v>3</v>
      </c>
    </row>
    <row r="1215" spans="1:19">
      <c r="A1215" s="2">
        <v>1120001213</v>
      </c>
      <c r="B1215" s="13" t="s">
        <v>1945</v>
      </c>
      <c r="C1215" s="2" t="s">
        <v>757</v>
      </c>
      <c r="D1215" s="2" t="s">
        <v>417</v>
      </c>
      <c r="E1215" s="2" t="s">
        <v>430</v>
      </c>
      <c r="F1215" s="21">
        <v>46171</v>
      </c>
      <c r="G1215" s="21">
        <v>47999</v>
      </c>
      <c r="H1215" s="2" t="s">
        <v>719</v>
      </c>
      <c r="Q1215" s="2" t="s">
        <v>24</v>
      </c>
      <c r="R1215" s="2">
        <v>2026</v>
      </c>
      <c r="S1215" s="2">
        <v>3</v>
      </c>
    </row>
    <row r="1216" spans="1:19">
      <c r="A1216" s="2">
        <v>1120001214</v>
      </c>
      <c r="B1216" s="13" t="s">
        <v>1946</v>
      </c>
      <c r="C1216" s="2" t="s">
        <v>727</v>
      </c>
      <c r="D1216" s="2" t="s">
        <v>422</v>
      </c>
      <c r="E1216" s="2" t="s">
        <v>430</v>
      </c>
      <c r="F1216" s="21">
        <v>46174</v>
      </c>
      <c r="G1216" s="21">
        <v>48029</v>
      </c>
      <c r="H1216" s="2" t="s">
        <v>719</v>
      </c>
      <c r="Q1216" s="2" t="s">
        <v>24</v>
      </c>
      <c r="R1216" s="2">
        <v>2026</v>
      </c>
      <c r="S1216" s="2">
        <v>3</v>
      </c>
    </row>
    <row r="1217" spans="1:19">
      <c r="A1217" s="2">
        <v>1120001215</v>
      </c>
      <c r="B1217" s="13" t="s">
        <v>1947</v>
      </c>
      <c r="C1217" s="2" t="s">
        <v>727</v>
      </c>
      <c r="D1217" s="2" t="s">
        <v>422</v>
      </c>
      <c r="E1217" s="2" t="s">
        <v>430</v>
      </c>
      <c r="F1217" s="21">
        <v>46174</v>
      </c>
      <c r="G1217" s="21">
        <v>48029</v>
      </c>
      <c r="H1217" s="2" t="s">
        <v>719</v>
      </c>
      <c r="Q1217" s="2" t="s">
        <v>24</v>
      </c>
      <c r="R1217" s="2">
        <v>2026</v>
      </c>
      <c r="S1217" s="2">
        <v>3</v>
      </c>
    </row>
    <row r="1218" spans="1:19">
      <c r="A1218" s="2">
        <v>1120001216</v>
      </c>
      <c r="B1218" s="13" t="s">
        <v>1948</v>
      </c>
      <c r="C1218" s="2" t="s">
        <v>727</v>
      </c>
      <c r="D1218" s="2" t="s">
        <v>422</v>
      </c>
      <c r="E1218" s="2" t="s">
        <v>430</v>
      </c>
      <c r="F1218" s="21">
        <v>46174</v>
      </c>
      <c r="G1218" s="21">
        <v>48029</v>
      </c>
      <c r="H1218" s="2" t="s">
        <v>719</v>
      </c>
      <c r="Q1218" s="2" t="s">
        <v>24</v>
      </c>
      <c r="R1218" s="2">
        <v>2026</v>
      </c>
      <c r="S1218" s="2">
        <v>3</v>
      </c>
    </row>
    <row r="1219" spans="1:19">
      <c r="A1219" s="2">
        <v>1120001217</v>
      </c>
      <c r="B1219" s="13" t="s">
        <v>1949</v>
      </c>
      <c r="C1219" s="2" t="s">
        <v>588</v>
      </c>
      <c r="D1219" s="2" t="s">
        <v>417</v>
      </c>
      <c r="E1219" s="2" t="s">
        <v>430</v>
      </c>
      <c r="F1219" s="21">
        <v>46174</v>
      </c>
      <c r="G1219" s="21">
        <v>47299</v>
      </c>
      <c r="H1219" s="2" t="s">
        <v>749</v>
      </c>
      <c r="Q1219" s="2" t="s">
        <v>24</v>
      </c>
      <c r="R1219" s="2">
        <v>2026</v>
      </c>
      <c r="S1219" s="2">
        <v>3</v>
      </c>
    </row>
    <row r="1220" spans="1:19">
      <c r="A1220" s="2">
        <v>1120001218</v>
      </c>
      <c r="B1220" s="13" t="s">
        <v>1950</v>
      </c>
      <c r="C1220" s="2" t="s">
        <v>727</v>
      </c>
      <c r="D1220" s="2" t="s">
        <v>422</v>
      </c>
      <c r="E1220" s="2" t="s">
        <v>430</v>
      </c>
      <c r="F1220" s="21">
        <v>46174</v>
      </c>
      <c r="G1220" s="21">
        <v>48029</v>
      </c>
      <c r="H1220" s="2" t="s">
        <v>719</v>
      </c>
      <c r="Q1220" s="2" t="s">
        <v>24</v>
      </c>
      <c r="R1220" s="2">
        <v>2026</v>
      </c>
      <c r="S1220" s="2">
        <v>3</v>
      </c>
    </row>
    <row r="1221" spans="1:19">
      <c r="A1221" s="2">
        <v>1120001219</v>
      </c>
      <c r="B1221" s="13" t="s">
        <v>1951</v>
      </c>
      <c r="C1221" s="2" t="s">
        <v>727</v>
      </c>
      <c r="D1221" s="2" t="s">
        <v>422</v>
      </c>
      <c r="E1221" s="2" t="s">
        <v>430</v>
      </c>
      <c r="F1221" s="21">
        <v>46174</v>
      </c>
      <c r="G1221" s="21">
        <v>48029</v>
      </c>
      <c r="H1221" s="2" t="s">
        <v>719</v>
      </c>
      <c r="Q1221" s="2" t="s">
        <v>24</v>
      </c>
      <c r="R1221" s="2">
        <v>2026</v>
      </c>
      <c r="S1221" s="2">
        <v>3</v>
      </c>
    </row>
    <row r="1222" spans="1:19">
      <c r="A1222" s="2">
        <v>1120001220</v>
      </c>
      <c r="B1222" s="13" t="s">
        <v>1952</v>
      </c>
      <c r="C1222" s="2" t="s">
        <v>474</v>
      </c>
      <c r="D1222" s="2" t="s">
        <v>417</v>
      </c>
      <c r="E1222" s="2" t="s">
        <v>430</v>
      </c>
      <c r="F1222" s="21">
        <v>46174</v>
      </c>
      <c r="G1222" s="21">
        <v>47299</v>
      </c>
      <c r="H1222" s="2" t="s">
        <v>749</v>
      </c>
      <c r="Q1222" s="2" t="s">
        <v>24</v>
      </c>
      <c r="R1222" s="2">
        <v>2026</v>
      </c>
      <c r="S1222" s="2">
        <v>3</v>
      </c>
    </row>
    <row r="1223" spans="1:19">
      <c r="A1223" s="2">
        <v>1120001221</v>
      </c>
      <c r="B1223" s="13" t="s">
        <v>1953</v>
      </c>
      <c r="C1223" s="2" t="s">
        <v>733</v>
      </c>
      <c r="D1223" s="2" t="s">
        <v>417</v>
      </c>
      <c r="E1223" s="2" t="s">
        <v>430</v>
      </c>
      <c r="F1223" s="21">
        <v>46174</v>
      </c>
      <c r="G1223" s="21">
        <v>48029</v>
      </c>
      <c r="H1223" s="2" t="s">
        <v>719</v>
      </c>
      <c r="Q1223" s="2" t="s">
        <v>24</v>
      </c>
      <c r="R1223" s="2">
        <v>2026</v>
      </c>
      <c r="S1223" s="2">
        <v>3</v>
      </c>
    </row>
    <row r="1224" spans="1:19">
      <c r="A1224" s="2">
        <v>1120001222</v>
      </c>
      <c r="B1224" s="13" t="s">
        <v>1954</v>
      </c>
      <c r="C1224" s="2" t="s">
        <v>474</v>
      </c>
      <c r="D1224" s="2" t="s">
        <v>417</v>
      </c>
      <c r="E1224" s="2" t="s">
        <v>430</v>
      </c>
      <c r="F1224" s="21">
        <v>46174</v>
      </c>
      <c r="G1224" s="21">
        <v>47299</v>
      </c>
      <c r="H1224" s="2" t="s">
        <v>749</v>
      </c>
      <c r="Q1224" s="2" t="s">
        <v>24</v>
      </c>
      <c r="R1224" s="2">
        <v>2026</v>
      </c>
      <c r="S1224" s="2">
        <v>3</v>
      </c>
    </row>
    <row r="1225" spans="1:19">
      <c r="A1225" s="2">
        <v>1120001223</v>
      </c>
      <c r="B1225" s="13" t="s">
        <v>1955</v>
      </c>
      <c r="C1225" s="2" t="s">
        <v>753</v>
      </c>
      <c r="D1225" s="2" t="s">
        <v>422</v>
      </c>
      <c r="E1225" s="2" t="s">
        <v>430</v>
      </c>
      <c r="F1225" s="21">
        <v>46174</v>
      </c>
      <c r="G1225" s="21">
        <v>47360</v>
      </c>
      <c r="H1225" s="2" t="s">
        <v>749</v>
      </c>
      <c r="Q1225" s="2" t="s">
        <v>24</v>
      </c>
      <c r="R1225" s="2">
        <v>2026</v>
      </c>
      <c r="S1225" s="2">
        <v>3</v>
      </c>
    </row>
    <row r="1226" spans="1:19">
      <c r="A1226" s="2">
        <v>1120001224</v>
      </c>
      <c r="B1226" s="13" t="s">
        <v>1956</v>
      </c>
      <c r="C1226" s="2" t="s">
        <v>757</v>
      </c>
      <c r="D1226" s="2" t="s">
        <v>417</v>
      </c>
      <c r="E1226" s="2" t="s">
        <v>430</v>
      </c>
      <c r="F1226" s="21">
        <v>46174</v>
      </c>
      <c r="G1226" s="21">
        <v>48029</v>
      </c>
      <c r="H1226" s="2" t="s">
        <v>719</v>
      </c>
      <c r="Q1226" s="2" t="s">
        <v>24</v>
      </c>
      <c r="R1226" s="2">
        <v>2026</v>
      </c>
      <c r="S1226" s="2">
        <v>3</v>
      </c>
    </row>
    <row r="1227" spans="1:19">
      <c r="A1227" s="2">
        <v>1120001225</v>
      </c>
      <c r="B1227" s="13" t="s">
        <v>1957</v>
      </c>
      <c r="C1227" s="2" t="s">
        <v>757</v>
      </c>
      <c r="D1227" s="2" t="s">
        <v>417</v>
      </c>
      <c r="E1227" s="2" t="s">
        <v>430</v>
      </c>
      <c r="F1227" s="21">
        <v>46174</v>
      </c>
      <c r="G1227" s="21">
        <v>48029</v>
      </c>
      <c r="H1227" s="2" t="s">
        <v>719</v>
      </c>
      <c r="Q1227" s="2" t="s">
        <v>24</v>
      </c>
      <c r="R1227" s="2">
        <v>2026</v>
      </c>
      <c r="S1227" s="2">
        <v>3</v>
      </c>
    </row>
    <row r="1228" spans="1:19">
      <c r="A1228" s="2">
        <v>1120001226</v>
      </c>
      <c r="B1228" s="13" t="s">
        <v>1958</v>
      </c>
      <c r="C1228" s="2" t="s">
        <v>474</v>
      </c>
      <c r="D1228" s="2" t="s">
        <v>422</v>
      </c>
      <c r="E1228" s="2" t="s">
        <v>430</v>
      </c>
      <c r="F1228" s="21">
        <v>46174</v>
      </c>
      <c r="G1228" s="21">
        <v>48029</v>
      </c>
      <c r="H1228" s="2" t="s">
        <v>719</v>
      </c>
      <c r="Q1228" s="2" t="s">
        <v>24</v>
      </c>
      <c r="R1228" s="2">
        <v>2026</v>
      </c>
      <c r="S1228" s="2">
        <v>3</v>
      </c>
    </row>
    <row r="1229" spans="1:19">
      <c r="A1229" s="2">
        <v>1120001227</v>
      </c>
      <c r="B1229" s="13" t="s">
        <v>1959</v>
      </c>
      <c r="C1229" s="2" t="s">
        <v>474</v>
      </c>
      <c r="D1229" s="2" t="s">
        <v>422</v>
      </c>
      <c r="E1229" s="2" t="s">
        <v>430</v>
      </c>
      <c r="F1229" s="21">
        <v>46174</v>
      </c>
      <c r="G1229" s="21">
        <v>48029</v>
      </c>
      <c r="H1229" s="2" t="s">
        <v>719</v>
      </c>
      <c r="Q1229" s="2" t="s">
        <v>24</v>
      </c>
      <c r="R1229" s="2">
        <v>2026</v>
      </c>
      <c r="S1229" s="2">
        <v>3</v>
      </c>
    </row>
    <row r="1230" spans="1:19">
      <c r="A1230" s="2">
        <v>1120001228</v>
      </c>
      <c r="B1230" s="13" t="s">
        <v>1960</v>
      </c>
      <c r="C1230" s="2" t="s">
        <v>474</v>
      </c>
      <c r="D1230" s="2" t="s">
        <v>422</v>
      </c>
      <c r="E1230" s="2" t="s">
        <v>430</v>
      </c>
      <c r="F1230" s="21">
        <v>46174</v>
      </c>
      <c r="G1230" s="21">
        <v>48029</v>
      </c>
      <c r="H1230" s="2" t="s">
        <v>719</v>
      </c>
      <c r="Q1230" s="2" t="s">
        <v>24</v>
      </c>
      <c r="R1230" s="2">
        <v>2026</v>
      </c>
      <c r="S1230" s="2">
        <v>3</v>
      </c>
    </row>
    <row r="1231" spans="1:19">
      <c r="A1231" s="2">
        <v>1120001229</v>
      </c>
      <c r="B1231" s="13" t="s">
        <v>1961</v>
      </c>
      <c r="C1231" s="2" t="s">
        <v>474</v>
      </c>
      <c r="D1231" s="2" t="s">
        <v>422</v>
      </c>
      <c r="E1231" s="2" t="s">
        <v>430</v>
      </c>
      <c r="F1231" s="21">
        <v>46174</v>
      </c>
      <c r="G1231" s="21">
        <v>48029</v>
      </c>
      <c r="H1231" s="2" t="s">
        <v>719</v>
      </c>
      <c r="Q1231" s="2" t="s">
        <v>24</v>
      </c>
      <c r="R1231" s="2">
        <v>2026</v>
      </c>
      <c r="S1231" s="2">
        <v>3</v>
      </c>
    </row>
    <row r="1232" spans="1:19">
      <c r="A1232" s="2">
        <v>1120001230</v>
      </c>
      <c r="B1232" s="13" t="s">
        <v>1962</v>
      </c>
      <c r="C1232" s="2" t="s">
        <v>474</v>
      </c>
      <c r="D1232" s="2" t="s">
        <v>422</v>
      </c>
      <c r="E1232" s="2" t="s">
        <v>430</v>
      </c>
      <c r="F1232" s="21">
        <v>46174</v>
      </c>
      <c r="G1232" s="21">
        <v>48029</v>
      </c>
      <c r="H1232" s="2" t="s">
        <v>719</v>
      </c>
      <c r="Q1232" s="2" t="s">
        <v>24</v>
      </c>
      <c r="R1232" s="2">
        <v>2026</v>
      </c>
      <c r="S1232" s="2">
        <v>3</v>
      </c>
    </row>
    <row r="1233" spans="1:19">
      <c r="A1233" s="2">
        <v>1120001231</v>
      </c>
      <c r="B1233" s="13" t="s">
        <v>1963</v>
      </c>
      <c r="C1233" s="2" t="s">
        <v>474</v>
      </c>
      <c r="D1233" s="2" t="s">
        <v>422</v>
      </c>
      <c r="E1233" s="2" t="s">
        <v>430</v>
      </c>
      <c r="F1233" s="21">
        <v>46174</v>
      </c>
      <c r="G1233" s="21">
        <v>48029</v>
      </c>
      <c r="H1233" s="2" t="s">
        <v>719</v>
      </c>
      <c r="Q1233" s="2" t="s">
        <v>24</v>
      </c>
      <c r="R1233" s="2">
        <v>2026</v>
      </c>
      <c r="S1233" s="2">
        <v>3</v>
      </c>
    </row>
    <row r="1234" spans="1:19">
      <c r="A1234" s="2">
        <v>1120001232</v>
      </c>
      <c r="B1234" s="13" t="s">
        <v>1964</v>
      </c>
      <c r="C1234" s="2" t="s">
        <v>474</v>
      </c>
      <c r="D1234" s="2" t="s">
        <v>422</v>
      </c>
      <c r="E1234" s="2" t="s">
        <v>430</v>
      </c>
      <c r="F1234" s="21">
        <v>46174</v>
      </c>
      <c r="G1234" s="21">
        <v>48029</v>
      </c>
      <c r="H1234" s="2" t="s">
        <v>719</v>
      </c>
      <c r="Q1234" s="2" t="s">
        <v>24</v>
      </c>
      <c r="R1234" s="2">
        <v>2026</v>
      </c>
      <c r="S1234" s="2">
        <v>3</v>
      </c>
    </row>
    <row r="1235" spans="1:19">
      <c r="A1235" s="2">
        <v>1120001233</v>
      </c>
      <c r="B1235" s="13" t="s">
        <v>1965</v>
      </c>
      <c r="C1235" s="2" t="s">
        <v>753</v>
      </c>
      <c r="D1235" s="2" t="s">
        <v>417</v>
      </c>
      <c r="E1235" s="2" t="s">
        <v>430</v>
      </c>
      <c r="F1235" s="21">
        <v>46174</v>
      </c>
      <c r="G1235" s="21">
        <v>48029</v>
      </c>
      <c r="H1235" s="2" t="s">
        <v>719</v>
      </c>
      <c r="Q1235" s="2" t="s">
        <v>24</v>
      </c>
      <c r="R1235" s="2">
        <v>2026</v>
      </c>
      <c r="S1235" s="2">
        <v>3</v>
      </c>
    </row>
    <row r="1236" spans="1:19">
      <c r="A1236" s="2">
        <v>1120001234</v>
      </c>
      <c r="B1236" s="13" t="s">
        <v>1966</v>
      </c>
      <c r="C1236" s="2" t="s">
        <v>581</v>
      </c>
      <c r="D1236" s="2" t="s">
        <v>417</v>
      </c>
      <c r="E1236" s="2" t="s">
        <v>430</v>
      </c>
      <c r="F1236" s="21">
        <v>46175</v>
      </c>
      <c r="G1236" s="21">
        <v>46568</v>
      </c>
      <c r="H1236" s="2" t="s">
        <v>749</v>
      </c>
      <c r="Q1236" s="2" t="s">
        <v>24</v>
      </c>
      <c r="R1236" s="2">
        <v>2026</v>
      </c>
      <c r="S1236" s="2">
        <v>3</v>
      </c>
    </row>
    <row r="1237" spans="1:19">
      <c r="A1237" s="2">
        <v>1120001235</v>
      </c>
      <c r="B1237" s="13" t="s">
        <v>1967</v>
      </c>
      <c r="C1237" s="2" t="s">
        <v>474</v>
      </c>
      <c r="D1237" s="2" t="s">
        <v>417</v>
      </c>
      <c r="E1237" s="2" t="s">
        <v>430</v>
      </c>
      <c r="F1237" s="21">
        <v>46175</v>
      </c>
      <c r="G1237" s="21">
        <v>48029</v>
      </c>
      <c r="H1237" s="2" t="s">
        <v>719</v>
      </c>
      <c r="Q1237" s="2" t="s">
        <v>24</v>
      </c>
      <c r="R1237" s="2">
        <v>2026</v>
      </c>
      <c r="S1237" s="2">
        <v>3</v>
      </c>
    </row>
    <row r="1238" spans="1:19">
      <c r="A1238" s="2">
        <v>1120001236</v>
      </c>
      <c r="B1238" s="13" t="s">
        <v>1968</v>
      </c>
      <c r="C1238" s="2" t="s">
        <v>757</v>
      </c>
      <c r="D1238" s="2" t="s">
        <v>417</v>
      </c>
      <c r="E1238" s="2" t="s">
        <v>430</v>
      </c>
      <c r="F1238" s="21">
        <v>46175</v>
      </c>
      <c r="G1238" s="21">
        <v>48029</v>
      </c>
      <c r="H1238" s="2" t="s">
        <v>719</v>
      </c>
      <c r="Q1238" s="2" t="s">
        <v>24</v>
      </c>
      <c r="R1238" s="2">
        <v>2026</v>
      </c>
      <c r="S1238" s="2">
        <v>3</v>
      </c>
    </row>
    <row r="1239" spans="1:19">
      <c r="A1239" s="2">
        <v>1120001237</v>
      </c>
      <c r="B1239" s="13" t="s">
        <v>1969</v>
      </c>
      <c r="C1239" s="2" t="s">
        <v>757</v>
      </c>
      <c r="D1239" s="2" t="s">
        <v>417</v>
      </c>
      <c r="E1239" s="2" t="s">
        <v>430</v>
      </c>
      <c r="F1239" s="21">
        <v>46175</v>
      </c>
      <c r="G1239" s="21">
        <v>48029</v>
      </c>
      <c r="H1239" s="2" t="s">
        <v>719</v>
      </c>
      <c r="Q1239" s="2" t="s">
        <v>24</v>
      </c>
      <c r="R1239" s="2">
        <v>2026</v>
      </c>
      <c r="S1239" s="2">
        <v>3</v>
      </c>
    </row>
    <row r="1240" spans="1:19">
      <c r="A1240" s="2">
        <v>1120001238</v>
      </c>
      <c r="B1240" s="13" t="s">
        <v>1970</v>
      </c>
      <c r="C1240" s="2" t="s">
        <v>474</v>
      </c>
      <c r="D1240" s="2" t="s">
        <v>422</v>
      </c>
      <c r="E1240" s="2" t="s">
        <v>430</v>
      </c>
      <c r="F1240" s="21">
        <v>46175</v>
      </c>
      <c r="G1240" s="21">
        <v>48029</v>
      </c>
      <c r="H1240" s="2" t="s">
        <v>719</v>
      </c>
      <c r="Q1240" s="2" t="s">
        <v>24</v>
      </c>
      <c r="R1240" s="2">
        <v>2026</v>
      </c>
      <c r="S1240" s="2">
        <v>3</v>
      </c>
    </row>
    <row r="1241" spans="1:19">
      <c r="A1241" s="2">
        <v>1120001239</v>
      </c>
      <c r="B1241" s="13" t="s">
        <v>1971</v>
      </c>
      <c r="C1241" s="2" t="s">
        <v>727</v>
      </c>
      <c r="D1241" s="2" t="s">
        <v>422</v>
      </c>
      <c r="E1241" s="2" t="s">
        <v>430</v>
      </c>
      <c r="F1241" s="21">
        <v>46175</v>
      </c>
      <c r="G1241" s="21">
        <v>48029</v>
      </c>
      <c r="H1241" s="2" t="s">
        <v>719</v>
      </c>
      <c r="Q1241" s="2" t="s">
        <v>24</v>
      </c>
      <c r="R1241" s="2">
        <v>2026</v>
      </c>
      <c r="S1241" s="2">
        <v>3</v>
      </c>
    </row>
    <row r="1242" spans="1:19">
      <c r="A1242" s="2">
        <v>1120001240</v>
      </c>
      <c r="B1242" s="13" t="s">
        <v>1972</v>
      </c>
      <c r="C1242" s="2" t="s">
        <v>474</v>
      </c>
      <c r="D1242" s="2" t="s">
        <v>422</v>
      </c>
      <c r="E1242" s="2" t="s">
        <v>430</v>
      </c>
      <c r="F1242" s="21">
        <v>46175</v>
      </c>
      <c r="G1242" s="21">
        <v>48029</v>
      </c>
      <c r="H1242" s="2" t="s">
        <v>719</v>
      </c>
      <c r="Q1242" s="2" t="s">
        <v>24</v>
      </c>
      <c r="R1242" s="2">
        <v>2026</v>
      </c>
      <c r="S1242" s="2">
        <v>3</v>
      </c>
    </row>
    <row r="1243" spans="1:19">
      <c r="A1243" s="2">
        <v>1120001241</v>
      </c>
      <c r="B1243" s="13" t="s">
        <v>1973</v>
      </c>
      <c r="C1243" s="2" t="s">
        <v>474</v>
      </c>
      <c r="D1243" s="2" t="s">
        <v>422</v>
      </c>
      <c r="E1243" s="2" t="s">
        <v>430</v>
      </c>
      <c r="F1243" s="21">
        <v>46175</v>
      </c>
      <c r="G1243" s="21">
        <v>48029</v>
      </c>
      <c r="H1243" s="2" t="s">
        <v>719</v>
      </c>
      <c r="Q1243" s="2" t="s">
        <v>24</v>
      </c>
      <c r="R1243" s="2">
        <v>2026</v>
      </c>
      <c r="S1243" s="2">
        <v>3</v>
      </c>
    </row>
    <row r="1244" spans="1:19">
      <c r="A1244" s="2">
        <v>1120001242</v>
      </c>
      <c r="B1244" s="13" t="s">
        <v>1974</v>
      </c>
      <c r="C1244" s="2" t="s">
        <v>474</v>
      </c>
      <c r="D1244" s="2" t="s">
        <v>422</v>
      </c>
      <c r="E1244" s="2" t="s">
        <v>430</v>
      </c>
      <c r="F1244" s="21">
        <v>46175</v>
      </c>
      <c r="G1244" s="21">
        <v>48029</v>
      </c>
      <c r="H1244" s="2" t="s">
        <v>719</v>
      </c>
      <c r="Q1244" s="2" t="s">
        <v>24</v>
      </c>
      <c r="R1244" s="2">
        <v>2026</v>
      </c>
      <c r="S1244" s="2">
        <v>3</v>
      </c>
    </row>
    <row r="1245" spans="1:19">
      <c r="A1245" s="2">
        <v>1120001243</v>
      </c>
      <c r="B1245" s="13" t="s">
        <v>1975</v>
      </c>
      <c r="C1245" s="2" t="s">
        <v>588</v>
      </c>
      <c r="D1245" s="2" t="s">
        <v>422</v>
      </c>
      <c r="E1245" s="2" t="s">
        <v>430</v>
      </c>
      <c r="F1245" s="21">
        <v>46175</v>
      </c>
      <c r="G1245" s="21">
        <v>47360</v>
      </c>
      <c r="H1245" s="2" t="s">
        <v>749</v>
      </c>
      <c r="Q1245" s="2" t="s">
        <v>24</v>
      </c>
      <c r="R1245" s="2">
        <v>2026</v>
      </c>
      <c r="S1245" s="2">
        <v>3</v>
      </c>
    </row>
    <row r="1246" spans="1:19">
      <c r="A1246" s="2">
        <v>1120001244</v>
      </c>
      <c r="B1246" s="13" t="s">
        <v>1976</v>
      </c>
      <c r="C1246" s="2" t="s">
        <v>597</v>
      </c>
      <c r="D1246" s="2" t="s">
        <v>422</v>
      </c>
      <c r="E1246" s="2" t="s">
        <v>430</v>
      </c>
      <c r="F1246" s="21">
        <v>46175</v>
      </c>
      <c r="G1246" s="21">
        <v>48029</v>
      </c>
      <c r="H1246" s="2" t="s">
        <v>719</v>
      </c>
      <c r="Q1246" s="2" t="s">
        <v>24</v>
      </c>
      <c r="R1246" s="2">
        <v>2026</v>
      </c>
      <c r="S1246" s="2">
        <v>3</v>
      </c>
    </row>
    <row r="1247" spans="1:19">
      <c r="A1247" s="2">
        <v>1120001245</v>
      </c>
      <c r="B1247" s="13" t="s">
        <v>1977</v>
      </c>
      <c r="C1247" s="2" t="s">
        <v>597</v>
      </c>
      <c r="D1247" s="2" t="s">
        <v>422</v>
      </c>
      <c r="E1247" s="2" t="s">
        <v>430</v>
      </c>
      <c r="F1247" s="21">
        <v>46175</v>
      </c>
      <c r="G1247" s="21">
        <v>48029</v>
      </c>
      <c r="H1247" s="2" t="s">
        <v>719</v>
      </c>
      <c r="Q1247" s="2" t="s">
        <v>24</v>
      </c>
      <c r="R1247" s="2">
        <v>2026</v>
      </c>
      <c r="S1247" s="2">
        <v>3</v>
      </c>
    </row>
    <row r="1248" spans="1:19">
      <c r="A1248" s="2">
        <v>1120001246</v>
      </c>
      <c r="B1248" s="13" t="s">
        <v>1978</v>
      </c>
      <c r="C1248" s="2" t="s">
        <v>474</v>
      </c>
      <c r="D1248" s="2" t="s">
        <v>422</v>
      </c>
      <c r="E1248" s="2" t="s">
        <v>430</v>
      </c>
      <c r="F1248" s="21">
        <v>46175</v>
      </c>
      <c r="G1248" s="21">
        <v>48029</v>
      </c>
      <c r="H1248" s="2" t="s">
        <v>719</v>
      </c>
      <c r="Q1248" s="2" t="s">
        <v>24</v>
      </c>
      <c r="R1248" s="2">
        <v>2026</v>
      </c>
      <c r="S1248" s="2">
        <v>3</v>
      </c>
    </row>
    <row r="1249" spans="1:19">
      <c r="A1249" s="2">
        <v>1120001247</v>
      </c>
      <c r="B1249" s="13" t="s">
        <v>1979</v>
      </c>
      <c r="C1249" s="2" t="s">
        <v>588</v>
      </c>
      <c r="D1249" s="2" t="s">
        <v>422</v>
      </c>
      <c r="E1249" s="2" t="s">
        <v>430</v>
      </c>
      <c r="F1249" s="21">
        <v>46175</v>
      </c>
      <c r="G1249" s="21">
        <v>48029</v>
      </c>
      <c r="H1249" s="2" t="s">
        <v>719</v>
      </c>
      <c r="Q1249" s="2" t="s">
        <v>24</v>
      </c>
      <c r="R1249" s="2">
        <v>2026</v>
      </c>
      <c r="S1249" s="2">
        <v>3</v>
      </c>
    </row>
    <row r="1250" spans="1:19">
      <c r="A1250" s="2">
        <v>1120001248</v>
      </c>
      <c r="B1250" s="13" t="s">
        <v>1980</v>
      </c>
      <c r="C1250" s="2" t="s">
        <v>723</v>
      </c>
      <c r="D1250" s="2" t="s">
        <v>422</v>
      </c>
      <c r="E1250" s="2" t="s">
        <v>430</v>
      </c>
      <c r="F1250" s="21">
        <v>46175</v>
      </c>
      <c r="G1250" s="21">
        <v>48029</v>
      </c>
      <c r="H1250" s="2" t="s">
        <v>719</v>
      </c>
      <c r="Q1250" s="2" t="s">
        <v>24</v>
      </c>
      <c r="R1250" s="2">
        <v>2026</v>
      </c>
      <c r="S1250" s="2">
        <v>3</v>
      </c>
    </row>
    <row r="1251" spans="1:19">
      <c r="A1251" s="2">
        <v>1120001249</v>
      </c>
      <c r="B1251" s="13" t="s">
        <v>1981</v>
      </c>
      <c r="C1251" s="2" t="s">
        <v>588</v>
      </c>
      <c r="D1251" s="2" t="s">
        <v>422</v>
      </c>
      <c r="E1251" s="2" t="s">
        <v>430</v>
      </c>
      <c r="F1251" s="21">
        <v>46175</v>
      </c>
      <c r="G1251" s="21">
        <v>48029</v>
      </c>
      <c r="H1251" s="2" t="s">
        <v>719</v>
      </c>
      <c r="Q1251" s="2" t="s">
        <v>24</v>
      </c>
      <c r="R1251" s="2">
        <v>2026</v>
      </c>
      <c r="S1251" s="2">
        <v>3</v>
      </c>
    </row>
    <row r="1252" spans="1:19">
      <c r="A1252" s="2">
        <v>1120001250</v>
      </c>
      <c r="B1252" s="13" t="s">
        <v>1982</v>
      </c>
      <c r="C1252" s="2" t="s">
        <v>588</v>
      </c>
      <c r="D1252" s="2" t="s">
        <v>422</v>
      </c>
      <c r="E1252" s="2" t="s">
        <v>430</v>
      </c>
      <c r="F1252" s="21">
        <v>46175</v>
      </c>
      <c r="G1252" s="21">
        <v>48029</v>
      </c>
      <c r="H1252" s="2" t="s">
        <v>719</v>
      </c>
      <c r="Q1252" s="2" t="s">
        <v>24</v>
      </c>
      <c r="R1252" s="2">
        <v>2026</v>
      </c>
      <c r="S1252" s="2">
        <v>3</v>
      </c>
    </row>
    <row r="1253" spans="1:19">
      <c r="A1253" s="2">
        <v>1120001251</v>
      </c>
      <c r="B1253" s="13" t="s">
        <v>1983</v>
      </c>
      <c r="C1253" s="2" t="s">
        <v>588</v>
      </c>
      <c r="D1253" s="2" t="s">
        <v>422</v>
      </c>
      <c r="E1253" s="2" t="s">
        <v>430</v>
      </c>
      <c r="F1253" s="21">
        <v>46175</v>
      </c>
      <c r="G1253" s="21">
        <v>47360</v>
      </c>
      <c r="H1253" s="2" t="s">
        <v>749</v>
      </c>
      <c r="Q1253" s="2" t="s">
        <v>24</v>
      </c>
      <c r="R1253" s="2">
        <v>2026</v>
      </c>
      <c r="S1253" s="2">
        <v>3</v>
      </c>
    </row>
    <row r="1254" spans="1:19">
      <c r="A1254" s="2">
        <v>1120001252</v>
      </c>
      <c r="B1254" s="13" t="s">
        <v>1984</v>
      </c>
      <c r="C1254" s="2" t="s">
        <v>757</v>
      </c>
      <c r="D1254" s="2" t="s">
        <v>422</v>
      </c>
      <c r="E1254" s="2" t="s">
        <v>430</v>
      </c>
      <c r="F1254" s="21">
        <v>46175</v>
      </c>
      <c r="G1254" s="21">
        <v>48029</v>
      </c>
      <c r="H1254" s="2" t="s">
        <v>719</v>
      </c>
      <c r="Q1254" s="2" t="s">
        <v>24</v>
      </c>
      <c r="R1254" s="2">
        <v>2026</v>
      </c>
      <c r="S1254" s="2">
        <v>3</v>
      </c>
    </row>
    <row r="1255" spans="1:19">
      <c r="A1255" s="2">
        <v>1120001253</v>
      </c>
      <c r="B1255" s="13" t="s">
        <v>1985</v>
      </c>
      <c r="C1255" s="2" t="s">
        <v>588</v>
      </c>
      <c r="D1255" s="2" t="s">
        <v>422</v>
      </c>
      <c r="E1255" s="2" t="s">
        <v>430</v>
      </c>
      <c r="F1255" s="21">
        <v>46175</v>
      </c>
      <c r="G1255" s="21">
        <v>48029</v>
      </c>
      <c r="H1255" s="2" t="s">
        <v>719</v>
      </c>
      <c r="Q1255" s="2" t="s">
        <v>24</v>
      </c>
      <c r="R1255" s="2">
        <v>2026</v>
      </c>
      <c r="S1255" s="2">
        <v>3</v>
      </c>
    </row>
    <row r="1256" spans="1:19">
      <c r="A1256" s="2">
        <v>1120001254</v>
      </c>
      <c r="B1256" s="13" t="s">
        <v>1986</v>
      </c>
      <c r="C1256" s="2" t="s">
        <v>733</v>
      </c>
      <c r="D1256" s="2" t="s">
        <v>422</v>
      </c>
      <c r="E1256" s="2" t="s">
        <v>430</v>
      </c>
      <c r="F1256" s="21">
        <v>46175</v>
      </c>
      <c r="G1256" s="21">
        <v>48029</v>
      </c>
      <c r="H1256" s="2" t="s">
        <v>719</v>
      </c>
      <c r="Q1256" s="2" t="s">
        <v>24</v>
      </c>
      <c r="R1256" s="2">
        <v>2026</v>
      </c>
      <c r="S1256" s="2">
        <v>3</v>
      </c>
    </row>
    <row r="1257" spans="1:19">
      <c r="A1257" s="2">
        <v>1120001255</v>
      </c>
      <c r="B1257" s="13" t="s">
        <v>1987</v>
      </c>
      <c r="C1257" s="2" t="s">
        <v>733</v>
      </c>
      <c r="D1257" s="2" t="s">
        <v>422</v>
      </c>
      <c r="E1257" s="2" t="s">
        <v>430</v>
      </c>
      <c r="F1257" s="21">
        <v>46175</v>
      </c>
      <c r="G1257" s="21">
        <v>48029</v>
      </c>
      <c r="H1257" s="2" t="s">
        <v>719</v>
      </c>
      <c r="Q1257" s="2" t="s">
        <v>24</v>
      </c>
      <c r="R1257" s="2">
        <v>2026</v>
      </c>
      <c r="S1257" s="2">
        <v>3</v>
      </c>
    </row>
    <row r="1258" spans="1:19">
      <c r="A1258" s="2">
        <v>1120001256</v>
      </c>
      <c r="B1258" s="13" t="s">
        <v>1988</v>
      </c>
      <c r="C1258" s="2" t="s">
        <v>757</v>
      </c>
      <c r="D1258" s="2" t="s">
        <v>422</v>
      </c>
      <c r="E1258" s="2" t="s">
        <v>430</v>
      </c>
      <c r="F1258" s="21">
        <v>46175</v>
      </c>
      <c r="G1258" s="21">
        <v>48029</v>
      </c>
      <c r="H1258" s="2" t="s">
        <v>719</v>
      </c>
      <c r="Q1258" s="2" t="s">
        <v>24</v>
      </c>
      <c r="R1258" s="2">
        <v>2026</v>
      </c>
      <c r="S1258" s="2">
        <v>3</v>
      </c>
    </row>
    <row r="1259" spans="1:19">
      <c r="A1259" s="2">
        <v>1120001257</v>
      </c>
      <c r="B1259" s="13" t="s">
        <v>1989</v>
      </c>
      <c r="C1259" s="2" t="s">
        <v>723</v>
      </c>
      <c r="D1259" s="2" t="s">
        <v>422</v>
      </c>
      <c r="E1259" s="2" t="s">
        <v>430</v>
      </c>
      <c r="F1259" s="21">
        <v>46175</v>
      </c>
      <c r="G1259" s="21">
        <v>48029</v>
      </c>
      <c r="H1259" s="2" t="s">
        <v>719</v>
      </c>
      <c r="Q1259" s="2" t="s">
        <v>24</v>
      </c>
      <c r="R1259" s="2">
        <v>2026</v>
      </c>
      <c r="S1259" s="2">
        <v>3</v>
      </c>
    </row>
    <row r="1260" spans="1:19">
      <c r="A1260" s="2">
        <v>1120001258</v>
      </c>
      <c r="B1260" s="13" t="s">
        <v>1990</v>
      </c>
      <c r="C1260" s="2" t="s">
        <v>772</v>
      </c>
      <c r="D1260" s="2" t="s">
        <v>417</v>
      </c>
      <c r="E1260" s="2" t="s">
        <v>430</v>
      </c>
      <c r="F1260" s="21">
        <v>46175</v>
      </c>
      <c r="G1260" s="21">
        <v>48029</v>
      </c>
      <c r="H1260" s="2" t="s">
        <v>719</v>
      </c>
      <c r="Q1260" s="2" t="s">
        <v>24</v>
      </c>
      <c r="R1260" s="2">
        <v>2026</v>
      </c>
      <c r="S1260" s="2">
        <v>3</v>
      </c>
    </row>
    <row r="1261" spans="1:19">
      <c r="A1261" s="2">
        <v>1120001259</v>
      </c>
      <c r="B1261" s="13" t="s">
        <v>1991</v>
      </c>
      <c r="C1261" s="2" t="s">
        <v>727</v>
      </c>
      <c r="D1261" s="2" t="s">
        <v>417</v>
      </c>
      <c r="E1261" s="2" t="s">
        <v>430</v>
      </c>
      <c r="F1261" s="21">
        <v>46175</v>
      </c>
      <c r="G1261" s="21">
        <v>48029</v>
      </c>
      <c r="H1261" s="2" t="s">
        <v>719</v>
      </c>
      <c r="Q1261" s="2" t="s">
        <v>24</v>
      </c>
      <c r="R1261" s="2">
        <v>2026</v>
      </c>
      <c r="S1261" s="2">
        <v>3</v>
      </c>
    </row>
    <row r="1262" spans="1:19">
      <c r="A1262" s="2">
        <v>1120001260</v>
      </c>
      <c r="B1262" s="13" t="s">
        <v>1992</v>
      </c>
      <c r="C1262" s="2" t="s">
        <v>588</v>
      </c>
      <c r="D1262" s="2" t="s">
        <v>422</v>
      </c>
      <c r="E1262" s="2" t="s">
        <v>430</v>
      </c>
      <c r="F1262" s="21">
        <v>46175</v>
      </c>
      <c r="G1262" s="21">
        <v>47360</v>
      </c>
      <c r="H1262" s="2" t="s">
        <v>749</v>
      </c>
      <c r="Q1262" s="2" t="s">
        <v>24</v>
      </c>
      <c r="R1262" s="2">
        <v>2026</v>
      </c>
      <c r="S1262" s="2">
        <v>3</v>
      </c>
    </row>
    <row r="1263" spans="1:19">
      <c r="A1263" s="2">
        <v>1120001261</v>
      </c>
      <c r="B1263" s="13" t="s">
        <v>1993</v>
      </c>
      <c r="C1263" s="2" t="s">
        <v>757</v>
      </c>
      <c r="D1263" s="2" t="s">
        <v>422</v>
      </c>
      <c r="E1263" s="2" t="s">
        <v>430</v>
      </c>
      <c r="F1263" s="21">
        <v>46175</v>
      </c>
      <c r="G1263" s="21">
        <v>48029</v>
      </c>
      <c r="H1263" s="2" t="s">
        <v>719</v>
      </c>
      <c r="Q1263" s="2" t="s">
        <v>24</v>
      </c>
      <c r="R1263" s="2">
        <v>2026</v>
      </c>
      <c r="S1263" s="2">
        <v>3</v>
      </c>
    </row>
    <row r="1264" spans="1:19">
      <c r="A1264" s="2">
        <v>1120001262</v>
      </c>
      <c r="B1264" s="13" t="s">
        <v>1994</v>
      </c>
      <c r="C1264" s="2" t="s">
        <v>474</v>
      </c>
      <c r="D1264" s="2" t="s">
        <v>422</v>
      </c>
      <c r="E1264" s="2" t="s">
        <v>430</v>
      </c>
      <c r="F1264" s="21">
        <v>46175</v>
      </c>
      <c r="G1264" s="21">
        <v>48029</v>
      </c>
      <c r="H1264" s="2" t="s">
        <v>719</v>
      </c>
      <c r="Q1264" s="2" t="s">
        <v>24</v>
      </c>
      <c r="R1264" s="2">
        <v>2026</v>
      </c>
      <c r="S1264" s="2">
        <v>3</v>
      </c>
    </row>
    <row r="1265" spans="1:19">
      <c r="A1265" s="2">
        <v>1120001263</v>
      </c>
      <c r="B1265" s="13" t="s">
        <v>1995</v>
      </c>
      <c r="C1265" s="2" t="s">
        <v>723</v>
      </c>
      <c r="D1265" s="2" t="s">
        <v>422</v>
      </c>
      <c r="E1265" s="2" t="s">
        <v>430</v>
      </c>
      <c r="F1265" s="21">
        <v>46175</v>
      </c>
      <c r="G1265" s="21">
        <v>48029</v>
      </c>
      <c r="H1265" s="2" t="s">
        <v>719</v>
      </c>
      <c r="Q1265" s="2" t="s">
        <v>24</v>
      </c>
      <c r="R1265" s="2">
        <v>2026</v>
      </c>
      <c r="S1265" s="2">
        <v>3</v>
      </c>
    </row>
    <row r="1266" spans="1:19">
      <c r="A1266" s="2">
        <v>1120001264</v>
      </c>
      <c r="B1266" s="13" t="s">
        <v>1996</v>
      </c>
      <c r="C1266" s="2" t="s">
        <v>757</v>
      </c>
      <c r="D1266" s="2" t="s">
        <v>422</v>
      </c>
      <c r="E1266" s="2" t="s">
        <v>430</v>
      </c>
      <c r="F1266" s="21">
        <v>46175</v>
      </c>
      <c r="G1266" s="21">
        <v>48029</v>
      </c>
      <c r="H1266" s="2" t="s">
        <v>719</v>
      </c>
      <c r="Q1266" s="2" t="s">
        <v>24</v>
      </c>
      <c r="R1266" s="2">
        <v>2026</v>
      </c>
      <c r="S1266" s="2">
        <v>3</v>
      </c>
    </row>
    <row r="1267" spans="1:19">
      <c r="A1267" s="2">
        <v>1120001265</v>
      </c>
      <c r="B1267" s="13" t="s">
        <v>1997</v>
      </c>
      <c r="C1267" s="2" t="s">
        <v>723</v>
      </c>
      <c r="D1267" s="2" t="s">
        <v>422</v>
      </c>
      <c r="E1267" s="2" t="s">
        <v>430</v>
      </c>
      <c r="F1267" s="21">
        <v>46175</v>
      </c>
      <c r="G1267" s="21">
        <v>48029</v>
      </c>
      <c r="H1267" s="2" t="s">
        <v>719</v>
      </c>
      <c r="Q1267" s="2" t="s">
        <v>24</v>
      </c>
      <c r="R1267" s="2">
        <v>2026</v>
      </c>
      <c r="S1267" s="2">
        <v>3</v>
      </c>
    </row>
    <row r="1268" spans="1:19">
      <c r="A1268" s="2">
        <v>1120001266</v>
      </c>
      <c r="B1268" s="13" t="s">
        <v>1998</v>
      </c>
      <c r="C1268" s="2" t="s">
        <v>474</v>
      </c>
      <c r="D1268" s="2" t="s">
        <v>422</v>
      </c>
      <c r="E1268" s="2" t="s">
        <v>430</v>
      </c>
      <c r="F1268" s="21">
        <v>46175</v>
      </c>
      <c r="G1268" s="21">
        <v>48029</v>
      </c>
      <c r="H1268" s="2" t="s">
        <v>719</v>
      </c>
      <c r="Q1268" s="2" t="s">
        <v>24</v>
      </c>
      <c r="R1268" s="2">
        <v>2026</v>
      </c>
      <c r="S1268" s="2">
        <v>3</v>
      </c>
    </row>
    <row r="1269" spans="1:19">
      <c r="A1269" s="2">
        <v>1120001267</v>
      </c>
      <c r="B1269" s="13" t="s">
        <v>1999</v>
      </c>
      <c r="C1269" s="2" t="s">
        <v>588</v>
      </c>
      <c r="D1269" s="2" t="s">
        <v>422</v>
      </c>
      <c r="E1269" s="2" t="s">
        <v>430</v>
      </c>
      <c r="F1269" s="21">
        <v>46175</v>
      </c>
      <c r="G1269" s="21">
        <v>48029</v>
      </c>
      <c r="H1269" s="2" t="s">
        <v>719</v>
      </c>
      <c r="Q1269" s="2" t="s">
        <v>24</v>
      </c>
      <c r="R1269" s="2">
        <v>2026</v>
      </c>
      <c r="S1269" s="2">
        <v>3</v>
      </c>
    </row>
    <row r="1270" spans="1:19">
      <c r="A1270" s="2">
        <v>1120001268</v>
      </c>
      <c r="B1270" s="13" t="s">
        <v>2000</v>
      </c>
      <c r="C1270" s="2" t="s">
        <v>588</v>
      </c>
      <c r="D1270" s="2" t="s">
        <v>417</v>
      </c>
      <c r="E1270" s="2" t="s">
        <v>430</v>
      </c>
      <c r="F1270" s="21">
        <v>46176</v>
      </c>
      <c r="G1270" s="21">
        <v>47299</v>
      </c>
      <c r="H1270" s="2" t="s">
        <v>749</v>
      </c>
      <c r="Q1270" s="2" t="s">
        <v>24</v>
      </c>
      <c r="R1270" s="2">
        <v>2026</v>
      </c>
      <c r="S1270" s="2">
        <v>3</v>
      </c>
    </row>
    <row r="1271" spans="1:19">
      <c r="A1271" s="2">
        <v>1120001269</v>
      </c>
      <c r="B1271" s="13" t="s">
        <v>2001</v>
      </c>
      <c r="C1271" s="2" t="s">
        <v>588</v>
      </c>
      <c r="D1271" s="2" t="s">
        <v>417</v>
      </c>
      <c r="E1271" s="2" t="s">
        <v>430</v>
      </c>
      <c r="F1271" s="21">
        <v>46176</v>
      </c>
      <c r="G1271" s="21">
        <v>47299</v>
      </c>
      <c r="H1271" s="2" t="s">
        <v>749</v>
      </c>
      <c r="Q1271" s="2" t="s">
        <v>24</v>
      </c>
      <c r="R1271" s="2">
        <v>2026</v>
      </c>
      <c r="S1271" s="2">
        <v>3</v>
      </c>
    </row>
    <row r="1272" spans="1:19">
      <c r="A1272" s="2">
        <v>1120001270</v>
      </c>
      <c r="B1272" s="13" t="s">
        <v>2002</v>
      </c>
      <c r="C1272" s="2" t="s">
        <v>588</v>
      </c>
      <c r="D1272" s="2" t="s">
        <v>417</v>
      </c>
      <c r="E1272" s="2" t="s">
        <v>430</v>
      </c>
      <c r="F1272" s="21">
        <v>46176</v>
      </c>
      <c r="G1272" s="21">
        <v>47299</v>
      </c>
      <c r="H1272" s="2" t="s">
        <v>749</v>
      </c>
      <c r="Q1272" s="2" t="s">
        <v>24</v>
      </c>
      <c r="R1272" s="2">
        <v>2026</v>
      </c>
      <c r="S1272" s="2">
        <v>3</v>
      </c>
    </row>
    <row r="1273" spans="1:19">
      <c r="A1273" s="2">
        <v>1120001271</v>
      </c>
      <c r="B1273" s="13" t="s">
        <v>2003</v>
      </c>
      <c r="C1273" s="2" t="s">
        <v>588</v>
      </c>
      <c r="D1273" s="2" t="s">
        <v>417</v>
      </c>
      <c r="E1273" s="2" t="s">
        <v>430</v>
      </c>
      <c r="F1273" s="21">
        <v>46176</v>
      </c>
      <c r="G1273" s="21">
        <v>47299</v>
      </c>
      <c r="H1273" s="2" t="s">
        <v>749</v>
      </c>
      <c r="Q1273" s="2" t="s">
        <v>24</v>
      </c>
      <c r="R1273" s="2">
        <v>2026</v>
      </c>
      <c r="S1273" s="2">
        <v>3</v>
      </c>
    </row>
    <row r="1274" spans="1:19">
      <c r="A1274" s="2">
        <v>1120001272</v>
      </c>
      <c r="B1274" s="13" t="s">
        <v>2004</v>
      </c>
      <c r="C1274" s="2" t="s">
        <v>588</v>
      </c>
      <c r="D1274" s="2" t="s">
        <v>417</v>
      </c>
      <c r="E1274" s="2" t="s">
        <v>430</v>
      </c>
      <c r="F1274" s="21">
        <v>46176</v>
      </c>
      <c r="G1274" s="21">
        <v>47299</v>
      </c>
      <c r="H1274" s="2" t="s">
        <v>749</v>
      </c>
      <c r="Q1274" s="2" t="s">
        <v>24</v>
      </c>
      <c r="R1274" s="2">
        <v>2026</v>
      </c>
      <c r="S1274" s="2">
        <v>3</v>
      </c>
    </row>
    <row r="1275" spans="1:19">
      <c r="A1275" s="2">
        <v>1120001273</v>
      </c>
      <c r="B1275" s="13" t="s">
        <v>2005</v>
      </c>
      <c r="C1275" s="2" t="s">
        <v>597</v>
      </c>
      <c r="D1275" s="2" t="s">
        <v>417</v>
      </c>
      <c r="E1275" s="2" t="s">
        <v>430</v>
      </c>
      <c r="F1275" s="21">
        <v>46176</v>
      </c>
      <c r="G1275" s="21">
        <v>48029</v>
      </c>
      <c r="H1275" s="2" t="s">
        <v>719</v>
      </c>
      <c r="Q1275" s="2" t="s">
        <v>24</v>
      </c>
      <c r="R1275" s="2">
        <v>2026</v>
      </c>
      <c r="S1275" s="2">
        <v>3</v>
      </c>
    </row>
    <row r="1276" spans="1:19">
      <c r="A1276" s="2">
        <v>1120001274</v>
      </c>
      <c r="B1276" s="13" t="s">
        <v>2006</v>
      </c>
      <c r="C1276" s="2" t="s">
        <v>588</v>
      </c>
      <c r="D1276" s="2" t="s">
        <v>422</v>
      </c>
      <c r="E1276" s="2" t="s">
        <v>430</v>
      </c>
      <c r="F1276" s="21">
        <v>46176</v>
      </c>
      <c r="G1276" s="21">
        <v>47360</v>
      </c>
      <c r="H1276" s="2" t="s">
        <v>749</v>
      </c>
      <c r="Q1276" s="2" t="s">
        <v>24</v>
      </c>
      <c r="R1276" s="2">
        <v>2026</v>
      </c>
      <c r="S1276" s="2">
        <v>3</v>
      </c>
    </row>
    <row r="1277" spans="1:19">
      <c r="A1277" s="2">
        <v>1120001275</v>
      </c>
      <c r="B1277" s="13" t="s">
        <v>2007</v>
      </c>
      <c r="C1277" s="2" t="s">
        <v>581</v>
      </c>
      <c r="D1277" s="2" t="s">
        <v>417</v>
      </c>
      <c r="E1277" s="2" t="s">
        <v>430</v>
      </c>
      <c r="F1277" s="21">
        <v>46176</v>
      </c>
      <c r="G1277" s="21">
        <v>47299</v>
      </c>
      <c r="H1277" s="2" t="s">
        <v>749</v>
      </c>
      <c r="Q1277" s="2" t="s">
        <v>24</v>
      </c>
      <c r="R1277" s="2">
        <v>2026</v>
      </c>
      <c r="S1277" s="2">
        <v>3</v>
      </c>
    </row>
    <row r="1278" spans="1:19">
      <c r="A1278" s="2">
        <v>1120001276</v>
      </c>
      <c r="B1278" s="13" t="s">
        <v>2008</v>
      </c>
      <c r="C1278" s="2" t="s">
        <v>588</v>
      </c>
      <c r="D1278" s="2" t="s">
        <v>417</v>
      </c>
      <c r="E1278" s="2" t="s">
        <v>430</v>
      </c>
      <c r="F1278" s="21">
        <v>46176</v>
      </c>
      <c r="G1278" s="21">
        <v>47299</v>
      </c>
      <c r="H1278" s="2" t="s">
        <v>749</v>
      </c>
      <c r="Q1278" s="2" t="s">
        <v>24</v>
      </c>
      <c r="R1278" s="2">
        <v>2026</v>
      </c>
      <c r="S1278" s="2">
        <v>3</v>
      </c>
    </row>
    <row r="1279" spans="1:19">
      <c r="A1279" s="2">
        <v>1120001277</v>
      </c>
      <c r="B1279" s="13" t="s">
        <v>2009</v>
      </c>
      <c r="C1279" s="2" t="s">
        <v>474</v>
      </c>
      <c r="D1279" s="2" t="s">
        <v>422</v>
      </c>
      <c r="E1279" s="2" t="s">
        <v>430</v>
      </c>
      <c r="F1279" s="21">
        <v>46176</v>
      </c>
      <c r="G1279" s="21">
        <v>48029</v>
      </c>
      <c r="H1279" s="2" t="s">
        <v>719</v>
      </c>
      <c r="Q1279" s="2" t="s">
        <v>24</v>
      </c>
      <c r="R1279" s="2">
        <v>2026</v>
      </c>
      <c r="S1279" s="2">
        <v>3</v>
      </c>
    </row>
    <row r="1280" spans="1:19">
      <c r="A1280" s="2">
        <v>1120001278</v>
      </c>
      <c r="B1280" s="13" t="s">
        <v>2010</v>
      </c>
      <c r="C1280" s="2" t="s">
        <v>727</v>
      </c>
      <c r="D1280" s="2" t="s">
        <v>422</v>
      </c>
      <c r="E1280" s="2" t="s">
        <v>430</v>
      </c>
      <c r="F1280" s="21">
        <v>46176</v>
      </c>
      <c r="G1280" s="21">
        <v>48029</v>
      </c>
      <c r="H1280" s="2" t="s">
        <v>719</v>
      </c>
      <c r="Q1280" s="2" t="s">
        <v>24</v>
      </c>
      <c r="R1280" s="2">
        <v>2026</v>
      </c>
      <c r="S1280" s="2">
        <v>3</v>
      </c>
    </row>
    <row r="1281" spans="1:19">
      <c r="A1281" s="2">
        <v>1120001279</v>
      </c>
      <c r="B1281" s="13" t="s">
        <v>2011</v>
      </c>
      <c r="C1281" s="2" t="s">
        <v>474</v>
      </c>
      <c r="D1281" s="2" t="s">
        <v>422</v>
      </c>
      <c r="E1281" s="2" t="s">
        <v>430</v>
      </c>
      <c r="F1281" s="21">
        <v>46176</v>
      </c>
      <c r="G1281" s="21">
        <v>48029</v>
      </c>
      <c r="H1281" s="2" t="s">
        <v>719</v>
      </c>
      <c r="Q1281" s="2" t="s">
        <v>24</v>
      </c>
      <c r="R1281" s="2">
        <v>2026</v>
      </c>
      <c r="S1281" s="2">
        <v>3</v>
      </c>
    </row>
    <row r="1282" spans="1:19">
      <c r="A1282" s="2">
        <v>1120001280</v>
      </c>
      <c r="B1282" s="13" t="s">
        <v>2012</v>
      </c>
      <c r="C1282" s="2" t="s">
        <v>588</v>
      </c>
      <c r="D1282" s="2" t="s">
        <v>417</v>
      </c>
      <c r="E1282" s="2" t="s">
        <v>430</v>
      </c>
      <c r="F1282" s="21">
        <v>46176</v>
      </c>
      <c r="G1282" s="21">
        <v>47299</v>
      </c>
      <c r="H1282" s="2" t="s">
        <v>749</v>
      </c>
      <c r="Q1282" s="2" t="s">
        <v>24</v>
      </c>
      <c r="R1282" s="2">
        <v>2026</v>
      </c>
      <c r="S1282" s="2">
        <v>3</v>
      </c>
    </row>
    <row r="1283" spans="1:19">
      <c r="A1283" s="2">
        <v>1120001281</v>
      </c>
      <c r="B1283" s="13" t="s">
        <v>2013</v>
      </c>
      <c r="C1283" s="2" t="s">
        <v>757</v>
      </c>
      <c r="D1283" s="2" t="s">
        <v>417</v>
      </c>
      <c r="E1283" s="2" t="s">
        <v>430</v>
      </c>
      <c r="F1283" s="21">
        <v>46176</v>
      </c>
      <c r="G1283" s="21">
        <v>48029</v>
      </c>
      <c r="H1283" s="2" t="s">
        <v>719</v>
      </c>
      <c r="Q1283" s="2" t="s">
        <v>24</v>
      </c>
      <c r="R1283" s="2">
        <v>2026</v>
      </c>
      <c r="S1283" s="2">
        <v>3</v>
      </c>
    </row>
    <row r="1284" spans="1:19">
      <c r="A1284" s="2">
        <v>1120001282</v>
      </c>
      <c r="B1284" s="13" t="s">
        <v>2014</v>
      </c>
      <c r="C1284" s="2" t="s">
        <v>748</v>
      </c>
      <c r="D1284" s="2" t="s">
        <v>417</v>
      </c>
      <c r="E1284" s="2" t="s">
        <v>430</v>
      </c>
      <c r="F1284" s="21">
        <v>46176</v>
      </c>
      <c r="G1284" s="21">
        <v>48029</v>
      </c>
      <c r="H1284" s="2" t="s">
        <v>719</v>
      </c>
      <c r="Q1284" s="2" t="s">
        <v>24</v>
      </c>
      <c r="R1284" s="2">
        <v>2026</v>
      </c>
      <c r="S1284" s="2">
        <v>3</v>
      </c>
    </row>
    <row r="1285" spans="1:19">
      <c r="A1285" s="2">
        <v>1120001283</v>
      </c>
      <c r="B1285" s="13" t="s">
        <v>2015</v>
      </c>
      <c r="C1285" s="2" t="s">
        <v>733</v>
      </c>
      <c r="D1285" s="2" t="s">
        <v>417</v>
      </c>
      <c r="E1285" s="2" t="s">
        <v>430</v>
      </c>
      <c r="F1285" s="21">
        <v>46176</v>
      </c>
      <c r="G1285" s="21">
        <v>48029</v>
      </c>
      <c r="H1285" s="2" t="s">
        <v>719</v>
      </c>
      <c r="Q1285" s="2" t="s">
        <v>24</v>
      </c>
      <c r="R1285" s="2">
        <v>2026</v>
      </c>
      <c r="S1285" s="2">
        <v>3</v>
      </c>
    </row>
    <row r="1286" spans="1:19">
      <c r="A1286" s="2">
        <v>1120001284</v>
      </c>
      <c r="B1286" s="13" t="s">
        <v>2016</v>
      </c>
      <c r="C1286" s="2" t="s">
        <v>757</v>
      </c>
      <c r="D1286" s="2" t="s">
        <v>417</v>
      </c>
      <c r="E1286" s="2" t="s">
        <v>430</v>
      </c>
      <c r="F1286" s="21">
        <v>46176</v>
      </c>
      <c r="G1286" s="21">
        <v>48029</v>
      </c>
      <c r="H1286" s="2" t="s">
        <v>719</v>
      </c>
      <c r="Q1286" s="2" t="s">
        <v>24</v>
      </c>
      <c r="R1286" s="2">
        <v>2026</v>
      </c>
      <c r="S1286" s="2">
        <v>3</v>
      </c>
    </row>
    <row r="1287" spans="1:19">
      <c r="A1287" s="2">
        <v>1120001285</v>
      </c>
      <c r="B1287" s="13" t="s">
        <v>2017</v>
      </c>
      <c r="C1287" s="2" t="s">
        <v>757</v>
      </c>
      <c r="D1287" s="2" t="s">
        <v>417</v>
      </c>
      <c r="E1287" s="2" t="s">
        <v>430</v>
      </c>
      <c r="F1287" s="21">
        <v>46176</v>
      </c>
      <c r="G1287" s="21">
        <v>48029</v>
      </c>
      <c r="H1287" s="2" t="s">
        <v>719</v>
      </c>
      <c r="Q1287" s="2" t="s">
        <v>24</v>
      </c>
      <c r="R1287" s="2">
        <v>2026</v>
      </c>
      <c r="S1287" s="2">
        <v>3</v>
      </c>
    </row>
    <row r="1288" spans="1:19">
      <c r="A1288" s="2">
        <v>1120001286</v>
      </c>
      <c r="B1288" s="13" t="s">
        <v>2018</v>
      </c>
      <c r="C1288" s="2" t="s">
        <v>588</v>
      </c>
      <c r="D1288" s="2" t="s">
        <v>417</v>
      </c>
      <c r="E1288" s="2" t="s">
        <v>430</v>
      </c>
      <c r="F1288" s="21">
        <v>46176</v>
      </c>
      <c r="G1288" s="21">
        <v>48029</v>
      </c>
      <c r="H1288" s="2" t="s">
        <v>719</v>
      </c>
      <c r="Q1288" s="2" t="s">
        <v>24</v>
      </c>
      <c r="R1288" s="2">
        <v>2026</v>
      </c>
      <c r="S1288" s="2">
        <v>3</v>
      </c>
    </row>
    <row r="1289" spans="1:19">
      <c r="A1289" s="2">
        <v>1120001287</v>
      </c>
      <c r="B1289" s="13" t="s">
        <v>2019</v>
      </c>
      <c r="C1289" s="2" t="s">
        <v>588</v>
      </c>
      <c r="D1289" s="2" t="s">
        <v>417</v>
      </c>
      <c r="E1289" s="2" t="s">
        <v>430</v>
      </c>
      <c r="F1289" s="21">
        <v>46176</v>
      </c>
      <c r="G1289" s="21">
        <v>48029</v>
      </c>
      <c r="H1289" s="2" t="s">
        <v>719</v>
      </c>
      <c r="Q1289" s="2" t="s">
        <v>24</v>
      </c>
      <c r="R1289" s="2">
        <v>2026</v>
      </c>
      <c r="S1289" s="2">
        <v>3</v>
      </c>
    </row>
    <row r="1290" spans="1:19">
      <c r="A1290" s="2">
        <v>1120001288</v>
      </c>
      <c r="B1290" s="13" t="s">
        <v>2020</v>
      </c>
      <c r="C1290" s="2" t="s">
        <v>757</v>
      </c>
      <c r="D1290" s="2" t="s">
        <v>417</v>
      </c>
      <c r="E1290" s="2" t="s">
        <v>430</v>
      </c>
      <c r="F1290" s="21">
        <v>46176</v>
      </c>
      <c r="G1290" s="21">
        <v>48029</v>
      </c>
      <c r="H1290" s="2" t="s">
        <v>719</v>
      </c>
      <c r="Q1290" s="2" t="s">
        <v>24</v>
      </c>
      <c r="R1290" s="2">
        <v>2026</v>
      </c>
      <c r="S1290" s="2">
        <v>3</v>
      </c>
    </row>
    <row r="1291" spans="1:19">
      <c r="A1291" s="2">
        <v>1120001289</v>
      </c>
      <c r="B1291" s="13" t="s">
        <v>2021</v>
      </c>
      <c r="C1291" s="2" t="s">
        <v>588</v>
      </c>
      <c r="D1291" s="2" t="s">
        <v>422</v>
      </c>
      <c r="E1291" s="2" t="s">
        <v>430</v>
      </c>
      <c r="F1291" s="21">
        <v>46176</v>
      </c>
      <c r="G1291" s="21">
        <v>47360</v>
      </c>
      <c r="H1291" s="2" t="s">
        <v>749</v>
      </c>
      <c r="Q1291" s="2" t="s">
        <v>24</v>
      </c>
      <c r="R1291" s="2">
        <v>2026</v>
      </c>
      <c r="S1291" s="2">
        <v>3</v>
      </c>
    </row>
    <row r="1292" spans="1:19">
      <c r="A1292" s="2">
        <v>1120001290</v>
      </c>
      <c r="B1292" s="13" t="s">
        <v>2022</v>
      </c>
      <c r="C1292" s="2" t="s">
        <v>474</v>
      </c>
      <c r="D1292" s="2" t="s">
        <v>422</v>
      </c>
      <c r="E1292" s="2" t="s">
        <v>430</v>
      </c>
      <c r="F1292" s="21">
        <v>46177</v>
      </c>
      <c r="G1292" s="21">
        <v>48029</v>
      </c>
      <c r="H1292" s="2" t="s">
        <v>719</v>
      </c>
      <c r="Q1292" s="2" t="s">
        <v>24</v>
      </c>
      <c r="R1292" s="2">
        <v>2026</v>
      </c>
      <c r="S1292" s="2">
        <v>3</v>
      </c>
    </row>
    <row r="1293" spans="1:19">
      <c r="A1293" s="2">
        <v>1120001291</v>
      </c>
      <c r="B1293" s="13" t="s">
        <v>2023</v>
      </c>
      <c r="C1293" s="2" t="s">
        <v>733</v>
      </c>
      <c r="D1293" s="2" t="s">
        <v>422</v>
      </c>
      <c r="E1293" s="2" t="s">
        <v>430</v>
      </c>
      <c r="F1293" s="21">
        <v>46177</v>
      </c>
      <c r="G1293" s="21">
        <v>48029</v>
      </c>
      <c r="H1293" s="2" t="s">
        <v>719</v>
      </c>
      <c r="Q1293" s="2" t="s">
        <v>24</v>
      </c>
      <c r="R1293" s="2">
        <v>2026</v>
      </c>
      <c r="S1293" s="2">
        <v>3</v>
      </c>
    </row>
    <row r="1294" spans="1:19">
      <c r="A1294" s="2">
        <v>1120001292</v>
      </c>
      <c r="B1294" s="13" t="s">
        <v>2024</v>
      </c>
      <c r="C1294" s="2" t="s">
        <v>588</v>
      </c>
      <c r="D1294" s="2" t="s">
        <v>417</v>
      </c>
      <c r="E1294" s="2" t="s">
        <v>430</v>
      </c>
      <c r="F1294" s="21">
        <v>46177</v>
      </c>
      <c r="G1294" s="21">
        <v>48029</v>
      </c>
      <c r="H1294" s="2" t="s">
        <v>719</v>
      </c>
      <c r="Q1294" s="2" t="s">
        <v>24</v>
      </c>
      <c r="R1294" s="2">
        <v>2026</v>
      </c>
      <c r="S1294" s="2">
        <v>3</v>
      </c>
    </row>
    <row r="1295" spans="1:19">
      <c r="A1295" s="2">
        <v>1120001293</v>
      </c>
      <c r="B1295" s="13" t="s">
        <v>2025</v>
      </c>
      <c r="C1295" s="2" t="s">
        <v>474</v>
      </c>
      <c r="D1295" s="2" t="s">
        <v>417</v>
      </c>
      <c r="E1295" s="2" t="s">
        <v>430</v>
      </c>
      <c r="F1295" s="21">
        <v>46177</v>
      </c>
      <c r="G1295" s="21">
        <v>48029</v>
      </c>
      <c r="H1295" s="2" t="s">
        <v>719</v>
      </c>
      <c r="Q1295" s="2" t="s">
        <v>24</v>
      </c>
      <c r="R1295" s="2">
        <v>2026</v>
      </c>
      <c r="S1295" s="2">
        <v>3</v>
      </c>
    </row>
    <row r="1296" spans="1:19">
      <c r="A1296" s="2">
        <v>1120001294</v>
      </c>
      <c r="B1296" s="13" t="s">
        <v>2026</v>
      </c>
      <c r="C1296" s="2" t="s">
        <v>581</v>
      </c>
      <c r="D1296" s="2" t="s">
        <v>417</v>
      </c>
      <c r="E1296" s="2" t="s">
        <v>430</v>
      </c>
      <c r="F1296" s="21">
        <v>46177</v>
      </c>
      <c r="G1296" s="21">
        <v>46568</v>
      </c>
      <c r="H1296" s="2" t="s">
        <v>749</v>
      </c>
      <c r="Q1296" s="2" t="s">
        <v>24</v>
      </c>
      <c r="R1296" s="2">
        <v>2026</v>
      </c>
      <c r="S1296" s="2">
        <v>3</v>
      </c>
    </row>
    <row r="1297" spans="1:19">
      <c r="A1297" s="2">
        <v>1120001295</v>
      </c>
      <c r="B1297" s="13" t="s">
        <v>2027</v>
      </c>
      <c r="C1297" s="2" t="s">
        <v>474</v>
      </c>
      <c r="D1297" s="2" t="s">
        <v>417</v>
      </c>
      <c r="E1297" s="2" t="s">
        <v>430</v>
      </c>
      <c r="F1297" s="21">
        <v>46177</v>
      </c>
      <c r="G1297" s="21">
        <v>48029</v>
      </c>
      <c r="H1297" s="2" t="s">
        <v>719</v>
      </c>
      <c r="Q1297" s="2" t="s">
        <v>24</v>
      </c>
      <c r="R1297" s="2">
        <v>2026</v>
      </c>
      <c r="S1297" s="2">
        <v>3</v>
      </c>
    </row>
    <row r="1298" spans="1:19">
      <c r="A1298" s="2">
        <v>1120001296</v>
      </c>
      <c r="B1298" s="13" t="s">
        <v>2028</v>
      </c>
      <c r="C1298" s="2" t="s">
        <v>757</v>
      </c>
      <c r="D1298" s="2" t="s">
        <v>417</v>
      </c>
      <c r="E1298" s="2" t="s">
        <v>430</v>
      </c>
      <c r="F1298" s="21">
        <v>46177</v>
      </c>
      <c r="G1298" s="21">
        <v>48029</v>
      </c>
      <c r="H1298" s="2" t="s">
        <v>719</v>
      </c>
      <c r="Q1298" s="2" t="s">
        <v>24</v>
      </c>
      <c r="R1298" s="2">
        <v>2026</v>
      </c>
      <c r="S1298" s="2">
        <v>3</v>
      </c>
    </row>
    <row r="1299" spans="1:19">
      <c r="A1299" s="2">
        <v>1120001297</v>
      </c>
      <c r="B1299" s="13" t="s">
        <v>2029</v>
      </c>
      <c r="C1299" s="2" t="s">
        <v>723</v>
      </c>
      <c r="D1299" s="2" t="s">
        <v>417</v>
      </c>
      <c r="E1299" s="2" t="s">
        <v>430</v>
      </c>
      <c r="F1299" s="21">
        <v>46177</v>
      </c>
      <c r="G1299" s="21">
        <v>48029</v>
      </c>
      <c r="H1299" s="2" t="s">
        <v>719</v>
      </c>
      <c r="Q1299" s="2" t="s">
        <v>24</v>
      </c>
      <c r="R1299" s="2">
        <v>2026</v>
      </c>
      <c r="S1299" s="2">
        <v>3</v>
      </c>
    </row>
    <row r="1300" spans="1:19">
      <c r="A1300" s="2">
        <v>1120001298</v>
      </c>
      <c r="B1300" s="13" t="s">
        <v>2030</v>
      </c>
      <c r="C1300" s="2" t="s">
        <v>723</v>
      </c>
      <c r="D1300" s="2" t="s">
        <v>417</v>
      </c>
      <c r="E1300" s="2" t="s">
        <v>430</v>
      </c>
      <c r="F1300" s="21">
        <v>46177</v>
      </c>
      <c r="G1300" s="21">
        <v>48029</v>
      </c>
      <c r="H1300" s="2" t="s">
        <v>719</v>
      </c>
      <c r="Q1300" s="2" t="s">
        <v>24</v>
      </c>
      <c r="R1300" s="2">
        <v>2026</v>
      </c>
      <c r="S1300" s="2">
        <v>3</v>
      </c>
    </row>
    <row r="1301" spans="1:19">
      <c r="A1301" s="2">
        <v>1120001299</v>
      </c>
      <c r="B1301" s="13" t="s">
        <v>2031</v>
      </c>
      <c r="C1301" s="2" t="s">
        <v>733</v>
      </c>
      <c r="D1301" s="2" t="s">
        <v>417</v>
      </c>
      <c r="E1301" s="2" t="s">
        <v>430</v>
      </c>
      <c r="F1301" s="21">
        <v>46177</v>
      </c>
      <c r="G1301" s="21">
        <v>48029</v>
      </c>
      <c r="H1301" s="2" t="s">
        <v>719</v>
      </c>
      <c r="Q1301" s="2" t="s">
        <v>24</v>
      </c>
      <c r="R1301" s="2">
        <v>2026</v>
      </c>
      <c r="S1301" s="2">
        <v>3</v>
      </c>
    </row>
    <row r="1302" spans="1:19">
      <c r="A1302" s="2">
        <v>1120001300</v>
      </c>
      <c r="B1302" s="13" t="s">
        <v>2032</v>
      </c>
      <c r="C1302" s="2" t="s">
        <v>474</v>
      </c>
      <c r="D1302" s="2" t="s">
        <v>417</v>
      </c>
      <c r="E1302" s="2" t="s">
        <v>430</v>
      </c>
      <c r="F1302" s="21">
        <v>46177</v>
      </c>
      <c r="G1302" s="21">
        <v>48029</v>
      </c>
      <c r="H1302" s="2" t="s">
        <v>719</v>
      </c>
      <c r="Q1302" s="2" t="s">
        <v>24</v>
      </c>
      <c r="R1302" s="2">
        <v>2026</v>
      </c>
      <c r="S1302" s="2">
        <v>3</v>
      </c>
    </row>
    <row r="1303" spans="1:19">
      <c r="A1303" s="2">
        <v>1120001301</v>
      </c>
      <c r="B1303" s="13" t="s">
        <v>2033</v>
      </c>
      <c r="C1303" s="2" t="s">
        <v>733</v>
      </c>
      <c r="D1303" s="2" t="s">
        <v>417</v>
      </c>
      <c r="E1303" s="2" t="s">
        <v>430</v>
      </c>
      <c r="F1303" s="21">
        <v>46177</v>
      </c>
      <c r="G1303" s="21">
        <v>48029</v>
      </c>
      <c r="H1303" s="2" t="s">
        <v>719</v>
      </c>
      <c r="Q1303" s="2" t="s">
        <v>24</v>
      </c>
      <c r="R1303" s="2">
        <v>2026</v>
      </c>
      <c r="S1303" s="2">
        <v>3</v>
      </c>
    </row>
    <row r="1304" spans="1:19">
      <c r="A1304" s="2">
        <v>1120001302</v>
      </c>
      <c r="B1304" s="13" t="s">
        <v>2034</v>
      </c>
      <c r="C1304" s="2" t="s">
        <v>474</v>
      </c>
      <c r="D1304" s="2" t="s">
        <v>422</v>
      </c>
      <c r="E1304" s="2" t="s">
        <v>430</v>
      </c>
      <c r="F1304" s="21">
        <v>46177</v>
      </c>
      <c r="G1304" s="21">
        <v>48029</v>
      </c>
      <c r="H1304" s="2" t="s">
        <v>719</v>
      </c>
      <c r="Q1304" s="2" t="s">
        <v>24</v>
      </c>
      <c r="R1304" s="2">
        <v>2026</v>
      </c>
      <c r="S1304" s="2">
        <v>3</v>
      </c>
    </row>
    <row r="1305" spans="1:19">
      <c r="A1305" s="2">
        <v>1120001303</v>
      </c>
      <c r="B1305" s="13" t="s">
        <v>2035</v>
      </c>
      <c r="C1305" s="2" t="s">
        <v>825</v>
      </c>
      <c r="D1305" s="2" t="s">
        <v>417</v>
      </c>
      <c r="E1305" s="2" t="s">
        <v>430</v>
      </c>
      <c r="F1305" s="21">
        <v>46177</v>
      </c>
      <c r="G1305" s="21">
        <v>48029</v>
      </c>
      <c r="H1305" s="2" t="s">
        <v>719</v>
      </c>
      <c r="Q1305" s="2" t="s">
        <v>24</v>
      </c>
      <c r="R1305" s="2">
        <v>2026</v>
      </c>
      <c r="S1305" s="2">
        <v>3</v>
      </c>
    </row>
    <row r="1306" spans="1:19">
      <c r="A1306" s="2">
        <v>1120001304</v>
      </c>
      <c r="B1306" s="13" t="s">
        <v>2036</v>
      </c>
      <c r="C1306" s="2" t="s">
        <v>474</v>
      </c>
      <c r="D1306" s="2" t="s">
        <v>422</v>
      </c>
      <c r="E1306" s="2" t="s">
        <v>430</v>
      </c>
      <c r="F1306" s="21">
        <v>46177</v>
      </c>
      <c r="G1306" s="21">
        <v>48029</v>
      </c>
      <c r="H1306" s="2" t="s">
        <v>719</v>
      </c>
      <c r="Q1306" s="2" t="s">
        <v>24</v>
      </c>
      <c r="R1306" s="2">
        <v>2026</v>
      </c>
      <c r="S1306" s="2">
        <v>3</v>
      </c>
    </row>
    <row r="1307" spans="1:19">
      <c r="A1307" s="2">
        <v>1120001305</v>
      </c>
      <c r="B1307" s="13" t="s">
        <v>2037</v>
      </c>
      <c r="C1307" s="2" t="s">
        <v>581</v>
      </c>
      <c r="D1307" s="2" t="s">
        <v>417</v>
      </c>
      <c r="E1307" s="2" t="s">
        <v>430</v>
      </c>
      <c r="F1307" s="21">
        <v>46177</v>
      </c>
      <c r="G1307" s="21">
        <v>47299</v>
      </c>
      <c r="H1307" s="2" t="s">
        <v>749</v>
      </c>
      <c r="Q1307" s="2" t="s">
        <v>24</v>
      </c>
      <c r="R1307" s="2">
        <v>2026</v>
      </c>
      <c r="S1307" s="2">
        <v>3</v>
      </c>
    </row>
    <row r="1308" spans="1:19">
      <c r="A1308" s="2">
        <v>1120001306</v>
      </c>
      <c r="B1308" s="13" t="s">
        <v>2038</v>
      </c>
      <c r="C1308" s="2" t="s">
        <v>733</v>
      </c>
      <c r="D1308" s="2" t="s">
        <v>422</v>
      </c>
      <c r="E1308" s="2" t="s">
        <v>430</v>
      </c>
      <c r="F1308" s="21">
        <v>46178</v>
      </c>
      <c r="G1308" s="21">
        <v>48029</v>
      </c>
      <c r="H1308" s="2" t="s">
        <v>719</v>
      </c>
      <c r="Q1308" s="2" t="s">
        <v>24</v>
      </c>
      <c r="R1308" s="2">
        <v>2026</v>
      </c>
      <c r="S1308" s="2">
        <v>3</v>
      </c>
    </row>
    <row r="1309" spans="1:19">
      <c r="A1309" s="2">
        <v>1120001307</v>
      </c>
      <c r="B1309" s="13" t="s">
        <v>2039</v>
      </c>
      <c r="C1309" s="2" t="s">
        <v>474</v>
      </c>
      <c r="D1309" s="2" t="s">
        <v>422</v>
      </c>
      <c r="E1309" s="2" t="s">
        <v>430</v>
      </c>
      <c r="F1309" s="21">
        <v>46178</v>
      </c>
      <c r="G1309" s="21">
        <v>48029</v>
      </c>
      <c r="H1309" s="2" t="s">
        <v>719</v>
      </c>
      <c r="Q1309" s="2" t="s">
        <v>24</v>
      </c>
      <c r="R1309" s="2">
        <v>2026</v>
      </c>
      <c r="S1309" s="2">
        <v>3</v>
      </c>
    </row>
    <row r="1310" spans="1:19">
      <c r="A1310" s="2">
        <v>1120001308</v>
      </c>
      <c r="B1310" s="13" t="s">
        <v>2040</v>
      </c>
      <c r="C1310" s="2" t="s">
        <v>474</v>
      </c>
      <c r="D1310" s="2" t="s">
        <v>422</v>
      </c>
      <c r="E1310" s="2" t="s">
        <v>430</v>
      </c>
      <c r="F1310" s="21">
        <v>46178</v>
      </c>
      <c r="G1310" s="21">
        <v>48029</v>
      </c>
      <c r="H1310" s="2" t="s">
        <v>719</v>
      </c>
      <c r="Q1310" s="2" t="s">
        <v>24</v>
      </c>
      <c r="R1310" s="2">
        <v>2026</v>
      </c>
      <c r="S1310" s="2">
        <v>3</v>
      </c>
    </row>
    <row r="1311" spans="1:19">
      <c r="A1311" s="2">
        <v>1120001309</v>
      </c>
      <c r="B1311" s="13" t="s">
        <v>2041</v>
      </c>
      <c r="C1311" s="2" t="s">
        <v>474</v>
      </c>
      <c r="D1311" s="2" t="s">
        <v>422</v>
      </c>
      <c r="E1311" s="2" t="s">
        <v>430</v>
      </c>
      <c r="F1311" s="21">
        <v>46178</v>
      </c>
      <c r="G1311" s="21">
        <v>48029</v>
      </c>
      <c r="H1311" s="2" t="s">
        <v>719</v>
      </c>
      <c r="Q1311" s="2" t="s">
        <v>24</v>
      </c>
      <c r="R1311" s="2">
        <v>2026</v>
      </c>
      <c r="S1311" s="2">
        <v>3</v>
      </c>
    </row>
    <row r="1312" spans="1:19">
      <c r="A1312" s="2">
        <v>1120001310</v>
      </c>
      <c r="B1312" s="13" t="s">
        <v>2042</v>
      </c>
      <c r="C1312" s="2" t="s">
        <v>474</v>
      </c>
      <c r="D1312" s="2" t="s">
        <v>422</v>
      </c>
      <c r="E1312" s="2" t="s">
        <v>430</v>
      </c>
      <c r="F1312" s="21">
        <v>46178</v>
      </c>
      <c r="G1312" s="21">
        <v>48029</v>
      </c>
      <c r="H1312" s="2" t="s">
        <v>719</v>
      </c>
      <c r="Q1312" s="2" t="s">
        <v>24</v>
      </c>
      <c r="R1312" s="2">
        <v>2026</v>
      </c>
      <c r="S1312" s="2">
        <v>3</v>
      </c>
    </row>
    <row r="1313" spans="1:19">
      <c r="A1313" s="2">
        <v>1120001311</v>
      </c>
      <c r="B1313" s="13" t="s">
        <v>2043</v>
      </c>
      <c r="C1313" s="2" t="s">
        <v>581</v>
      </c>
      <c r="D1313" s="2" t="s">
        <v>422</v>
      </c>
      <c r="E1313" s="2" t="s">
        <v>430</v>
      </c>
      <c r="F1313" s="21">
        <v>46178</v>
      </c>
      <c r="G1313" s="21">
        <v>47360</v>
      </c>
      <c r="H1313" s="2" t="s">
        <v>749</v>
      </c>
      <c r="Q1313" s="2" t="s">
        <v>24</v>
      </c>
      <c r="R1313" s="2">
        <v>2026</v>
      </c>
      <c r="S1313" s="2">
        <v>3</v>
      </c>
    </row>
    <row r="1314" spans="1:19">
      <c r="A1314" s="2">
        <v>1120001312</v>
      </c>
      <c r="B1314" s="13" t="s">
        <v>2044</v>
      </c>
      <c r="C1314" s="2" t="s">
        <v>733</v>
      </c>
      <c r="D1314" s="2" t="s">
        <v>422</v>
      </c>
      <c r="E1314" s="2" t="s">
        <v>430</v>
      </c>
      <c r="F1314" s="21">
        <v>46178</v>
      </c>
      <c r="G1314" s="21">
        <v>48029</v>
      </c>
      <c r="H1314" s="2" t="s">
        <v>719</v>
      </c>
      <c r="Q1314" s="2" t="s">
        <v>24</v>
      </c>
      <c r="R1314" s="2">
        <v>2026</v>
      </c>
      <c r="S1314" s="2">
        <v>3</v>
      </c>
    </row>
    <row r="1315" spans="1:19">
      <c r="A1315" s="2">
        <v>1120001313</v>
      </c>
      <c r="B1315" s="13" t="s">
        <v>2045</v>
      </c>
      <c r="C1315" s="2" t="s">
        <v>474</v>
      </c>
      <c r="D1315" s="2" t="s">
        <v>417</v>
      </c>
      <c r="E1315" s="2" t="s">
        <v>430</v>
      </c>
      <c r="F1315" s="21">
        <v>46178</v>
      </c>
      <c r="G1315" s="21">
        <v>48029</v>
      </c>
      <c r="H1315" s="2" t="s">
        <v>719</v>
      </c>
      <c r="Q1315" s="2" t="s">
        <v>24</v>
      </c>
      <c r="R1315" s="2">
        <v>2026</v>
      </c>
      <c r="S1315" s="2">
        <v>3</v>
      </c>
    </row>
    <row r="1316" spans="1:19">
      <c r="A1316" s="2">
        <v>1120001314</v>
      </c>
      <c r="B1316" s="13" t="s">
        <v>2046</v>
      </c>
      <c r="C1316" s="2" t="s">
        <v>474</v>
      </c>
      <c r="D1316" s="2" t="s">
        <v>417</v>
      </c>
      <c r="E1316" s="2" t="s">
        <v>430</v>
      </c>
      <c r="F1316" s="21">
        <v>46178</v>
      </c>
      <c r="G1316" s="21">
        <v>48029</v>
      </c>
      <c r="H1316" s="2" t="s">
        <v>719</v>
      </c>
      <c r="Q1316" s="2" t="s">
        <v>24</v>
      </c>
      <c r="R1316" s="2">
        <v>2026</v>
      </c>
      <c r="S1316" s="2">
        <v>3</v>
      </c>
    </row>
    <row r="1317" spans="1:19">
      <c r="A1317" s="2">
        <v>1120001315</v>
      </c>
      <c r="B1317" s="13" t="s">
        <v>2047</v>
      </c>
      <c r="C1317" s="2" t="s">
        <v>474</v>
      </c>
      <c r="D1317" s="2" t="s">
        <v>422</v>
      </c>
      <c r="E1317" s="2" t="s">
        <v>430</v>
      </c>
      <c r="F1317" s="21">
        <v>46178</v>
      </c>
      <c r="G1317" s="21">
        <v>48029</v>
      </c>
      <c r="H1317" s="2" t="s">
        <v>719</v>
      </c>
      <c r="Q1317" s="2" t="s">
        <v>24</v>
      </c>
      <c r="R1317" s="2">
        <v>2026</v>
      </c>
      <c r="S1317" s="2">
        <v>3</v>
      </c>
    </row>
    <row r="1318" spans="1:19">
      <c r="A1318" s="2">
        <v>1120001316</v>
      </c>
      <c r="B1318" s="13" t="s">
        <v>2048</v>
      </c>
      <c r="C1318" s="2" t="s">
        <v>474</v>
      </c>
      <c r="D1318" s="2" t="s">
        <v>422</v>
      </c>
      <c r="E1318" s="2" t="s">
        <v>430</v>
      </c>
      <c r="F1318" s="21">
        <v>46178</v>
      </c>
      <c r="G1318" s="21">
        <v>48029</v>
      </c>
      <c r="H1318" s="2" t="s">
        <v>719</v>
      </c>
      <c r="Q1318" s="2" t="s">
        <v>24</v>
      </c>
      <c r="R1318" s="2">
        <v>2026</v>
      </c>
      <c r="S1318" s="2">
        <v>3</v>
      </c>
    </row>
    <row r="1319" spans="1:19">
      <c r="A1319" s="2">
        <v>1120001317</v>
      </c>
      <c r="B1319" s="13" t="s">
        <v>2049</v>
      </c>
      <c r="C1319" s="2" t="s">
        <v>474</v>
      </c>
      <c r="D1319" s="2" t="s">
        <v>422</v>
      </c>
      <c r="E1319" s="2" t="s">
        <v>430</v>
      </c>
      <c r="F1319" s="21">
        <v>46178</v>
      </c>
      <c r="G1319" s="21">
        <v>48029</v>
      </c>
      <c r="H1319" s="2" t="s">
        <v>719</v>
      </c>
      <c r="Q1319" s="2" t="s">
        <v>24</v>
      </c>
      <c r="R1319" s="2">
        <v>2026</v>
      </c>
      <c r="S1319" s="2">
        <v>3</v>
      </c>
    </row>
    <row r="1320" spans="1:19">
      <c r="A1320" s="2">
        <v>1120001318</v>
      </c>
      <c r="B1320" s="13" t="s">
        <v>2050</v>
      </c>
      <c r="C1320" s="2" t="s">
        <v>474</v>
      </c>
      <c r="D1320" s="2" t="s">
        <v>422</v>
      </c>
      <c r="E1320" s="2" t="s">
        <v>430</v>
      </c>
      <c r="F1320" s="21">
        <v>46178</v>
      </c>
      <c r="G1320" s="21">
        <v>48029</v>
      </c>
      <c r="H1320" s="2" t="s">
        <v>719</v>
      </c>
      <c r="Q1320" s="2" t="s">
        <v>24</v>
      </c>
      <c r="R1320" s="2">
        <v>2026</v>
      </c>
      <c r="S1320" s="2">
        <v>3</v>
      </c>
    </row>
    <row r="1321" spans="1:19">
      <c r="A1321" s="2">
        <v>1120001319</v>
      </c>
      <c r="B1321" s="13" t="s">
        <v>2051</v>
      </c>
      <c r="C1321" s="2" t="s">
        <v>474</v>
      </c>
      <c r="D1321" s="2" t="s">
        <v>422</v>
      </c>
      <c r="E1321" s="2" t="s">
        <v>430</v>
      </c>
      <c r="F1321" s="21">
        <v>46178</v>
      </c>
      <c r="G1321" s="21">
        <v>48029</v>
      </c>
      <c r="H1321" s="2" t="s">
        <v>719</v>
      </c>
      <c r="Q1321" s="2" t="s">
        <v>24</v>
      </c>
      <c r="R1321" s="2">
        <v>2026</v>
      </c>
      <c r="S1321" s="2">
        <v>3</v>
      </c>
    </row>
    <row r="1322" spans="1:19">
      <c r="A1322" s="2">
        <v>1120001320</v>
      </c>
      <c r="B1322" s="13" t="s">
        <v>2052</v>
      </c>
      <c r="C1322" s="2" t="s">
        <v>474</v>
      </c>
      <c r="D1322" s="2" t="s">
        <v>422</v>
      </c>
      <c r="E1322" s="2" t="s">
        <v>430</v>
      </c>
      <c r="F1322" s="21">
        <v>46178</v>
      </c>
      <c r="G1322" s="21">
        <v>48029</v>
      </c>
      <c r="H1322" s="2" t="s">
        <v>719</v>
      </c>
      <c r="Q1322" s="2" t="s">
        <v>24</v>
      </c>
      <c r="R1322" s="2">
        <v>2026</v>
      </c>
      <c r="S1322" s="2">
        <v>3</v>
      </c>
    </row>
    <row r="1323" spans="1:19">
      <c r="A1323" s="2">
        <v>1120001321</v>
      </c>
      <c r="B1323" s="13" t="s">
        <v>2053</v>
      </c>
      <c r="C1323" s="2" t="s">
        <v>474</v>
      </c>
      <c r="D1323" s="2" t="s">
        <v>422</v>
      </c>
      <c r="E1323" s="2" t="s">
        <v>430</v>
      </c>
      <c r="F1323" s="21">
        <v>46178</v>
      </c>
      <c r="G1323" s="21">
        <v>48029</v>
      </c>
      <c r="H1323" s="2" t="s">
        <v>719</v>
      </c>
      <c r="Q1323" s="2" t="s">
        <v>24</v>
      </c>
      <c r="R1323" s="2">
        <v>2026</v>
      </c>
      <c r="S1323" s="2">
        <v>3</v>
      </c>
    </row>
    <row r="1324" spans="1:19">
      <c r="A1324" s="2">
        <v>1120001322</v>
      </c>
      <c r="B1324" s="13" t="s">
        <v>2054</v>
      </c>
      <c r="C1324" s="2" t="s">
        <v>474</v>
      </c>
      <c r="D1324" s="2" t="s">
        <v>422</v>
      </c>
      <c r="E1324" s="2" t="s">
        <v>430</v>
      </c>
      <c r="F1324" s="21">
        <v>46178</v>
      </c>
      <c r="G1324" s="21">
        <v>48029</v>
      </c>
      <c r="H1324" s="2" t="s">
        <v>719</v>
      </c>
      <c r="Q1324" s="2" t="s">
        <v>24</v>
      </c>
      <c r="R1324" s="2">
        <v>2026</v>
      </c>
      <c r="S1324" s="2">
        <v>3</v>
      </c>
    </row>
    <row r="1325" spans="1:19">
      <c r="A1325" s="2">
        <v>1120001323</v>
      </c>
      <c r="B1325" s="13" t="s">
        <v>2055</v>
      </c>
      <c r="C1325" s="2" t="s">
        <v>474</v>
      </c>
      <c r="D1325" s="2" t="s">
        <v>422</v>
      </c>
      <c r="E1325" s="2" t="s">
        <v>430</v>
      </c>
      <c r="F1325" s="21">
        <v>46178</v>
      </c>
      <c r="G1325" s="21">
        <v>48029</v>
      </c>
      <c r="H1325" s="2" t="s">
        <v>719</v>
      </c>
      <c r="Q1325" s="2" t="s">
        <v>24</v>
      </c>
      <c r="R1325" s="2">
        <v>2026</v>
      </c>
      <c r="S1325" s="2">
        <v>3</v>
      </c>
    </row>
    <row r="1326" spans="1:19">
      <c r="A1326" s="2">
        <v>1120001324</v>
      </c>
      <c r="B1326" s="13" t="s">
        <v>2056</v>
      </c>
      <c r="C1326" s="2" t="s">
        <v>474</v>
      </c>
      <c r="D1326" s="2" t="s">
        <v>422</v>
      </c>
      <c r="E1326" s="2" t="s">
        <v>430</v>
      </c>
      <c r="F1326" s="21">
        <v>46178</v>
      </c>
      <c r="G1326" s="21">
        <v>48029</v>
      </c>
      <c r="H1326" s="2" t="s">
        <v>719</v>
      </c>
      <c r="Q1326" s="2" t="s">
        <v>24</v>
      </c>
      <c r="R1326" s="2">
        <v>2026</v>
      </c>
      <c r="S1326" s="2">
        <v>3</v>
      </c>
    </row>
    <row r="1327" spans="1:19">
      <c r="A1327" s="2">
        <v>1120001325</v>
      </c>
      <c r="B1327" s="13" t="s">
        <v>2057</v>
      </c>
      <c r="C1327" s="2" t="s">
        <v>474</v>
      </c>
      <c r="D1327" s="2" t="s">
        <v>422</v>
      </c>
      <c r="E1327" s="2" t="s">
        <v>430</v>
      </c>
      <c r="F1327" s="21">
        <v>46178</v>
      </c>
      <c r="G1327" s="21">
        <v>48029</v>
      </c>
      <c r="H1327" s="2" t="s">
        <v>719</v>
      </c>
      <c r="Q1327" s="2" t="s">
        <v>24</v>
      </c>
      <c r="R1327" s="2">
        <v>2026</v>
      </c>
      <c r="S1327" s="2">
        <v>3</v>
      </c>
    </row>
    <row r="1328" spans="1:19">
      <c r="A1328" s="2">
        <v>1120001326</v>
      </c>
      <c r="B1328" s="13" t="s">
        <v>2058</v>
      </c>
      <c r="C1328" s="2" t="s">
        <v>474</v>
      </c>
      <c r="D1328" s="2" t="s">
        <v>422</v>
      </c>
      <c r="E1328" s="2" t="s">
        <v>430</v>
      </c>
      <c r="F1328" s="21">
        <v>46178</v>
      </c>
      <c r="G1328" s="21">
        <v>48029</v>
      </c>
      <c r="H1328" s="2" t="s">
        <v>719</v>
      </c>
      <c r="Q1328" s="2" t="s">
        <v>24</v>
      </c>
      <c r="R1328" s="2">
        <v>2026</v>
      </c>
      <c r="S1328" s="2">
        <v>3</v>
      </c>
    </row>
    <row r="1329" spans="1:19">
      <c r="A1329" s="2">
        <v>1120001327</v>
      </c>
      <c r="B1329" s="13" t="s">
        <v>2059</v>
      </c>
      <c r="C1329" s="2" t="s">
        <v>474</v>
      </c>
      <c r="D1329" s="2" t="s">
        <v>422</v>
      </c>
      <c r="E1329" s="2" t="s">
        <v>430</v>
      </c>
      <c r="F1329" s="21">
        <v>46178</v>
      </c>
      <c r="G1329" s="21">
        <v>48029</v>
      </c>
      <c r="H1329" s="2" t="s">
        <v>719</v>
      </c>
      <c r="Q1329" s="2" t="s">
        <v>24</v>
      </c>
      <c r="R1329" s="2">
        <v>2026</v>
      </c>
      <c r="S1329" s="2">
        <v>3</v>
      </c>
    </row>
    <row r="1330" spans="1:19">
      <c r="A1330" s="2">
        <v>1120001328</v>
      </c>
      <c r="B1330" s="13" t="s">
        <v>2060</v>
      </c>
      <c r="C1330" s="2" t="s">
        <v>733</v>
      </c>
      <c r="D1330" s="2" t="s">
        <v>422</v>
      </c>
      <c r="E1330" s="2" t="s">
        <v>430</v>
      </c>
      <c r="F1330" s="21">
        <v>46181</v>
      </c>
      <c r="G1330" s="21">
        <v>48029</v>
      </c>
      <c r="H1330" s="2" t="s">
        <v>719</v>
      </c>
      <c r="Q1330" s="2" t="s">
        <v>24</v>
      </c>
      <c r="R1330" s="2">
        <v>2026</v>
      </c>
      <c r="S1330" s="2">
        <v>3</v>
      </c>
    </row>
    <row r="1331" spans="1:19">
      <c r="A1331" s="2">
        <v>1120001329</v>
      </c>
      <c r="B1331" s="13" t="s">
        <v>2061</v>
      </c>
      <c r="C1331" s="2" t="s">
        <v>474</v>
      </c>
      <c r="D1331" s="2" t="s">
        <v>417</v>
      </c>
      <c r="E1331" s="2" t="s">
        <v>430</v>
      </c>
      <c r="F1331" s="21">
        <v>46181</v>
      </c>
      <c r="G1331" s="21">
        <v>48029</v>
      </c>
      <c r="H1331" s="2" t="s">
        <v>719</v>
      </c>
      <c r="Q1331" s="2" t="s">
        <v>24</v>
      </c>
      <c r="R1331" s="2">
        <v>2026</v>
      </c>
      <c r="S1331" s="2">
        <v>3</v>
      </c>
    </row>
    <row r="1332" spans="1:19">
      <c r="A1332" s="2">
        <v>1120001330</v>
      </c>
      <c r="B1332" s="13" t="s">
        <v>2062</v>
      </c>
      <c r="C1332" s="2" t="s">
        <v>588</v>
      </c>
      <c r="D1332" s="2" t="s">
        <v>417</v>
      </c>
      <c r="E1332" s="2" t="s">
        <v>430</v>
      </c>
      <c r="F1332" s="21">
        <v>46181</v>
      </c>
      <c r="G1332" s="21">
        <v>48029</v>
      </c>
      <c r="H1332" s="2" t="s">
        <v>719</v>
      </c>
      <c r="Q1332" s="2" t="s">
        <v>24</v>
      </c>
      <c r="R1332" s="2">
        <v>2026</v>
      </c>
      <c r="S1332" s="2">
        <v>3</v>
      </c>
    </row>
    <row r="1333" spans="1:19">
      <c r="A1333" s="2">
        <v>1120001331</v>
      </c>
      <c r="B1333" s="13" t="s">
        <v>2063</v>
      </c>
      <c r="C1333" s="2" t="s">
        <v>588</v>
      </c>
      <c r="D1333" s="2" t="s">
        <v>417</v>
      </c>
      <c r="E1333" s="2" t="s">
        <v>430</v>
      </c>
      <c r="F1333" s="21">
        <v>46181</v>
      </c>
      <c r="G1333" s="21">
        <v>48029</v>
      </c>
      <c r="H1333" s="2" t="s">
        <v>719</v>
      </c>
      <c r="Q1333" s="2" t="s">
        <v>24</v>
      </c>
      <c r="R1333" s="2">
        <v>2026</v>
      </c>
      <c r="S1333" s="2">
        <v>3</v>
      </c>
    </row>
    <row r="1334" spans="1:19">
      <c r="A1334" s="2">
        <v>1120001332</v>
      </c>
      <c r="B1334" s="13" t="s">
        <v>2064</v>
      </c>
      <c r="C1334" s="2" t="s">
        <v>597</v>
      </c>
      <c r="D1334" s="2" t="s">
        <v>417</v>
      </c>
      <c r="E1334" s="2" t="s">
        <v>430</v>
      </c>
      <c r="F1334" s="21">
        <v>46181</v>
      </c>
      <c r="G1334" s="21">
        <v>48029</v>
      </c>
      <c r="H1334" s="2" t="s">
        <v>719</v>
      </c>
      <c r="Q1334" s="2" t="s">
        <v>24</v>
      </c>
      <c r="R1334" s="2">
        <v>2026</v>
      </c>
      <c r="S1334" s="2">
        <v>3</v>
      </c>
    </row>
    <row r="1335" spans="1:19">
      <c r="A1335" s="2">
        <v>1120001333</v>
      </c>
      <c r="B1335" s="13" t="s">
        <v>2065</v>
      </c>
      <c r="C1335" s="2" t="s">
        <v>588</v>
      </c>
      <c r="D1335" s="2" t="s">
        <v>417</v>
      </c>
      <c r="E1335" s="2" t="s">
        <v>430</v>
      </c>
      <c r="F1335" s="21">
        <v>46181</v>
      </c>
      <c r="G1335" s="21">
        <v>48029</v>
      </c>
      <c r="H1335" s="2" t="s">
        <v>719</v>
      </c>
      <c r="Q1335" s="2" t="s">
        <v>24</v>
      </c>
      <c r="R1335" s="2">
        <v>2026</v>
      </c>
      <c r="S1335" s="2">
        <v>3</v>
      </c>
    </row>
    <row r="1336" spans="1:19">
      <c r="A1336" s="2">
        <v>1120001334</v>
      </c>
      <c r="B1336" s="13" t="s">
        <v>2066</v>
      </c>
      <c r="C1336" s="2" t="s">
        <v>588</v>
      </c>
      <c r="D1336" s="2" t="s">
        <v>417</v>
      </c>
      <c r="E1336" s="2" t="s">
        <v>430</v>
      </c>
      <c r="F1336" s="21">
        <v>46181</v>
      </c>
      <c r="G1336" s="21">
        <v>48029</v>
      </c>
      <c r="H1336" s="2" t="s">
        <v>719</v>
      </c>
      <c r="Q1336" s="2" t="s">
        <v>24</v>
      </c>
      <c r="R1336" s="2">
        <v>2026</v>
      </c>
      <c r="S1336" s="2">
        <v>3</v>
      </c>
    </row>
    <row r="1337" spans="1:19">
      <c r="A1337" s="2">
        <v>1120001335</v>
      </c>
      <c r="B1337" s="13" t="s">
        <v>2067</v>
      </c>
      <c r="C1337" s="2" t="s">
        <v>757</v>
      </c>
      <c r="D1337" s="2" t="s">
        <v>417</v>
      </c>
      <c r="E1337" s="2" t="s">
        <v>430</v>
      </c>
      <c r="F1337" s="21">
        <v>46181</v>
      </c>
      <c r="G1337" s="21">
        <v>48029</v>
      </c>
      <c r="H1337" s="2" t="s">
        <v>719</v>
      </c>
      <c r="Q1337" s="2" t="s">
        <v>24</v>
      </c>
      <c r="R1337" s="2">
        <v>2026</v>
      </c>
      <c r="S1337" s="2">
        <v>3</v>
      </c>
    </row>
    <row r="1338" spans="1:19">
      <c r="A1338" s="2">
        <v>1120001336</v>
      </c>
      <c r="B1338" s="13" t="s">
        <v>2068</v>
      </c>
      <c r="C1338" s="2" t="s">
        <v>474</v>
      </c>
      <c r="D1338" s="2" t="s">
        <v>417</v>
      </c>
      <c r="E1338" s="2" t="s">
        <v>430</v>
      </c>
      <c r="F1338" s="21">
        <v>46181</v>
      </c>
      <c r="G1338" s="21">
        <v>48029</v>
      </c>
      <c r="H1338" s="2" t="s">
        <v>719</v>
      </c>
      <c r="Q1338" s="2" t="s">
        <v>24</v>
      </c>
      <c r="R1338" s="2">
        <v>2026</v>
      </c>
      <c r="S1338" s="2">
        <v>3</v>
      </c>
    </row>
    <row r="1339" spans="1:19">
      <c r="A1339" s="2">
        <v>1120001337</v>
      </c>
      <c r="B1339" s="13" t="s">
        <v>2069</v>
      </c>
      <c r="C1339" s="2" t="s">
        <v>474</v>
      </c>
      <c r="D1339" s="2" t="s">
        <v>417</v>
      </c>
      <c r="E1339" s="2" t="s">
        <v>430</v>
      </c>
      <c r="F1339" s="21">
        <v>46181</v>
      </c>
      <c r="G1339" s="21">
        <v>48029</v>
      </c>
      <c r="H1339" s="2" t="s">
        <v>719</v>
      </c>
      <c r="Q1339" s="2" t="s">
        <v>24</v>
      </c>
      <c r="R1339" s="2">
        <v>2026</v>
      </c>
      <c r="S1339" s="2">
        <v>3</v>
      </c>
    </row>
    <row r="1340" spans="1:19">
      <c r="A1340" s="2">
        <v>1120001338</v>
      </c>
      <c r="B1340" s="13" t="s">
        <v>2070</v>
      </c>
      <c r="C1340" s="2" t="s">
        <v>757</v>
      </c>
      <c r="D1340" s="2" t="s">
        <v>417</v>
      </c>
      <c r="E1340" s="2" t="s">
        <v>430</v>
      </c>
      <c r="F1340" s="21">
        <v>46181</v>
      </c>
      <c r="G1340" s="21">
        <v>48029</v>
      </c>
      <c r="H1340" s="2" t="s">
        <v>719</v>
      </c>
      <c r="Q1340" s="2" t="s">
        <v>24</v>
      </c>
      <c r="R1340" s="2">
        <v>2026</v>
      </c>
      <c r="S1340" s="2">
        <v>3</v>
      </c>
    </row>
    <row r="1341" spans="1:19">
      <c r="A1341" s="2">
        <v>1120001339</v>
      </c>
      <c r="B1341" s="13" t="s">
        <v>2071</v>
      </c>
      <c r="C1341" s="2" t="s">
        <v>757</v>
      </c>
      <c r="D1341" s="2" t="s">
        <v>417</v>
      </c>
      <c r="E1341" s="2" t="s">
        <v>430</v>
      </c>
      <c r="F1341" s="21">
        <v>46181</v>
      </c>
      <c r="G1341" s="21">
        <v>48029</v>
      </c>
      <c r="H1341" s="2" t="s">
        <v>719</v>
      </c>
      <c r="Q1341" s="2" t="s">
        <v>24</v>
      </c>
      <c r="R1341" s="2">
        <v>2026</v>
      </c>
      <c r="S1341" s="2">
        <v>3</v>
      </c>
    </row>
    <row r="1342" spans="1:19">
      <c r="A1342" s="2">
        <v>1120001340</v>
      </c>
      <c r="B1342" s="13" t="s">
        <v>2072</v>
      </c>
      <c r="C1342" s="2" t="s">
        <v>727</v>
      </c>
      <c r="D1342" s="2" t="s">
        <v>422</v>
      </c>
      <c r="E1342" s="2" t="s">
        <v>430</v>
      </c>
      <c r="F1342" s="21">
        <v>46181</v>
      </c>
      <c r="G1342" s="21">
        <v>48029</v>
      </c>
      <c r="H1342" s="2" t="s">
        <v>719</v>
      </c>
      <c r="Q1342" s="2" t="s">
        <v>24</v>
      </c>
      <c r="R1342" s="2">
        <v>2026</v>
      </c>
      <c r="S1342" s="2">
        <v>3</v>
      </c>
    </row>
    <row r="1343" spans="1:19">
      <c r="A1343" s="2">
        <v>1120001341</v>
      </c>
      <c r="B1343" s="13" t="s">
        <v>2073</v>
      </c>
      <c r="C1343" s="2" t="s">
        <v>474</v>
      </c>
      <c r="D1343" s="2" t="s">
        <v>417</v>
      </c>
      <c r="E1343" s="2" t="s">
        <v>430</v>
      </c>
      <c r="F1343" s="21">
        <v>46181</v>
      </c>
      <c r="G1343" s="21">
        <v>47299</v>
      </c>
      <c r="H1343" s="2" t="s">
        <v>749</v>
      </c>
      <c r="Q1343" s="2" t="s">
        <v>24</v>
      </c>
      <c r="R1343" s="2">
        <v>2026</v>
      </c>
      <c r="S1343" s="2">
        <v>3</v>
      </c>
    </row>
    <row r="1344" spans="1:19">
      <c r="A1344" s="2">
        <v>1120001342</v>
      </c>
      <c r="B1344" s="13" t="s">
        <v>2074</v>
      </c>
      <c r="C1344" s="2" t="s">
        <v>474</v>
      </c>
      <c r="D1344" s="2" t="s">
        <v>422</v>
      </c>
      <c r="E1344" s="2" t="s">
        <v>430</v>
      </c>
      <c r="F1344" s="21">
        <v>46182</v>
      </c>
      <c r="G1344" s="21">
        <v>48029</v>
      </c>
      <c r="H1344" s="2" t="s">
        <v>719</v>
      </c>
      <c r="Q1344" s="2" t="s">
        <v>24</v>
      </c>
      <c r="R1344" s="2">
        <v>2026</v>
      </c>
      <c r="S1344" s="2">
        <v>3</v>
      </c>
    </row>
    <row r="1345" spans="1:19">
      <c r="A1345" s="2">
        <v>1120001343</v>
      </c>
      <c r="B1345" s="13" t="s">
        <v>2075</v>
      </c>
      <c r="C1345" s="2" t="s">
        <v>474</v>
      </c>
      <c r="D1345" s="2" t="s">
        <v>422</v>
      </c>
      <c r="E1345" s="2" t="s">
        <v>430</v>
      </c>
      <c r="F1345" s="21">
        <v>46182</v>
      </c>
      <c r="G1345" s="21">
        <v>48029</v>
      </c>
      <c r="H1345" s="2" t="s">
        <v>719</v>
      </c>
      <c r="Q1345" s="2" t="s">
        <v>24</v>
      </c>
      <c r="R1345" s="2">
        <v>2026</v>
      </c>
      <c r="S1345" s="2">
        <v>3</v>
      </c>
    </row>
    <row r="1346" spans="1:19">
      <c r="A1346" s="2">
        <v>1120001344</v>
      </c>
      <c r="B1346" s="13" t="s">
        <v>2076</v>
      </c>
      <c r="C1346" s="2" t="s">
        <v>733</v>
      </c>
      <c r="D1346" s="2" t="s">
        <v>422</v>
      </c>
      <c r="E1346" s="2" t="s">
        <v>430</v>
      </c>
      <c r="F1346" s="21">
        <v>46182</v>
      </c>
      <c r="G1346" s="21">
        <v>48029</v>
      </c>
      <c r="H1346" s="2" t="s">
        <v>719</v>
      </c>
      <c r="Q1346" s="2" t="s">
        <v>24</v>
      </c>
      <c r="R1346" s="2">
        <v>2026</v>
      </c>
      <c r="S1346" s="2">
        <v>3</v>
      </c>
    </row>
    <row r="1347" spans="1:19">
      <c r="A1347" s="2">
        <v>1120001345</v>
      </c>
      <c r="B1347" s="13" t="s">
        <v>2077</v>
      </c>
      <c r="C1347" s="2" t="s">
        <v>733</v>
      </c>
      <c r="D1347" s="2" t="s">
        <v>422</v>
      </c>
      <c r="E1347" s="2" t="s">
        <v>430</v>
      </c>
      <c r="F1347" s="21">
        <v>46182</v>
      </c>
      <c r="G1347" s="21">
        <v>48029</v>
      </c>
      <c r="H1347" s="2" t="s">
        <v>719</v>
      </c>
      <c r="Q1347" s="2" t="s">
        <v>24</v>
      </c>
      <c r="R1347" s="2">
        <v>2026</v>
      </c>
      <c r="S1347" s="2">
        <v>3</v>
      </c>
    </row>
    <row r="1348" spans="1:19">
      <c r="A1348" s="2">
        <v>1120001346</v>
      </c>
      <c r="B1348" s="13" t="s">
        <v>2078</v>
      </c>
      <c r="C1348" s="2" t="s">
        <v>474</v>
      </c>
      <c r="D1348" s="2" t="s">
        <v>422</v>
      </c>
      <c r="E1348" s="2" t="s">
        <v>430</v>
      </c>
      <c r="F1348" s="21">
        <v>46182</v>
      </c>
      <c r="G1348" s="21">
        <v>48029</v>
      </c>
      <c r="H1348" s="2" t="s">
        <v>719</v>
      </c>
      <c r="Q1348" s="2" t="s">
        <v>24</v>
      </c>
      <c r="R1348" s="2">
        <v>2026</v>
      </c>
      <c r="S1348" s="2">
        <v>3</v>
      </c>
    </row>
    <row r="1349" spans="1:19">
      <c r="A1349" s="2">
        <v>1120001347</v>
      </c>
      <c r="B1349" s="13" t="s">
        <v>2079</v>
      </c>
      <c r="C1349" s="2" t="s">
        <v>733</v>
      </c>
      <c r="D1349" s="2" t="s">
        <v>422</v>
      </c>
      <c r="E1349" s="2" t="s">
        <v>430</v>
      </c>
      <c r="F1349" s="21">
        <v>46182</v>
      </c>
      <c r="G1349" s="21">
        <v>48029</v>
      </c>
      <c r="H1349" s="2" t="s">
        <v>719</v>
      </c>
      <c r="Q1349" s="2" t="s">
        <v>24</v>
      </c>
      <c r="R1349" s="2">
        <v>2026</v>
      </c>
      <c r="S1349" s="2">
        <v>3</v>
      </c>
    </row>
    <row r="1350" spans="1:19">
      <c r="A1350" s="2">
        <v>1120001348</v>
      </c>
      <c r="B1350" s="13" t="s">
        <v>2080</v>
      </c>
      <c r="C1350" s="2" t="s">
        <v>733</v>
      </c>
      <c r="D1350" s="2" t="s">
        <v>422</v>
      </c>
      <c r="E1350" s="2" t="s">
        <v>430</v>
      </c>
      <c r="F1350" s="21">
        <v>46182</v>
      </c>
      <c r="G1350" s="21">
        <v>48029</v>
      </c>
      <c r="H1350" s="2" t="s">
        <v>719</v>
      </c>
      <c r="Q1350" s="2" t="s">
        <v>24</v>
      </c>
      <c r="R1350" s="2">
        <v>2026</v>
      </c>
      <c r="S1350" s="2">
        <v>3</v>
      </c>
    </row>
    <row r="1351" spans="1:19">
      <c r="A1351" s="2">
        <v>1120001349</v>
      </c>
      <c r="B1351" s="13" t="s">
        <v>2081</v>
      </c>
      <c r="C1351" s="2" t="s">
        <v>733</v>
      </c>
      <c r="D1351" s="2" t="s">
        <v>422</v>
      </c>
      <c r="E1351" s="2" t="s">
        <v>430</v>
      </c>
      <c r="F1351" s="21">
        <v>46182</v>
      </c>
      <c r="G1351" s="21">
        <v>48029</v>
      </c>
      <c r="H1351" s="2" t="s">
        <v>719</v>
      </c>
      <c r="Q1351" s="2" t="s">
        <v>24</v>
      </c>
      <c r="R1351" s="2">
        <v>2026</v>
      </c>
      <c r="S1351" s="2">
        <v>3</v>
      </c>
    </row>
    <row r="1352" spans="1:19">
      <c r="A1352" s="2">
        <v>1120001350</v>
      </c>
      <c r="B1352" s="13" t="s">
        <v>2082</v>
      </c>
      <c r="C1352" s="2" t="s">
        <v>757</v>
      </c>
      <c r="D1352" s="2" t="s">
        <v>422</v>
      </c>
      <c r="E1352" s="2" t="s">
        <v>430</v>
      </c>
      <c r="F1352" s="21">
        <v>46182</v>
      </c>
      <c r="G1352" s="21">
        <v>48029</v>
      </c>
      <c r="H1352" s="2" t="s">
        <v>719</v>
      </c>
      <c r="Q1352" s="2" t="s">
        <v>24</v>
      </c>
      <c r="R1352" s="2">
        <v>2026</v>
      </c>
      <c r="S1352" s="2">
        <v>3</v>
      </c>
    </row>
    <row r="1353" spans="1:19">
      <c r="A1353" s="2">
        <v>1120001351</v>
      </c>
      <c r="B1353" s="13" t="s">
        <v>2083</v>
      </c>
      <c r="C1353" s="2" t="s">
        <v>588</v>
      </c>
      <c r="D1353" s="2" t="s">
        <v>422</v>
      </c>
      <c r="E1353" s="2" t="s">
        <v>430</v>
      </c>
      <c r="F1353" s="21">
        <v>46182</v>
      </c>
      <c r="G1353" s="21">
        <v>48029</v>
      </c>
      <c r="H1353" s="2" t="s">
        <v>719</v>
      </c>
      <c r="Q1353" s="2" t="s">
        <v>24</v>
      </c>
      <c r="R1353" s="2">
        <v>2026</v>
      </c>
      <c r="S1353" s="2">
        <v>3</v>
      </c>
    </row>
    <row r="1354" spans="1:19">
      <c r="A1354" s="2">
        <v>1120001352</v>
      </c>
      <c r="B1354" s="13" t="s">
        <v>2084</v>
      </c>
      <c r="C1354" s="2" t="s">
        <v>748</v>
      </c>
      <c r="D1354" s="2" t="s">
        <v>417</v>
      </c>
      <c r="E1354" s="2" t="s">
        <v>430</v>
      </c>
      <c r="F1354" s="21">
        <v>46182</v>
      </c>
      <c r="G1354" s="21">
        <v>48029</v>
      </c>
      <c r="H1354" s="2" t="s">
        <v>719</v>
      </c>
      <c r="Q1354" s="2" t="s">
        <v>24</v>
      </c>
      <c r="R1354" s="2">
        <v>2026</v>
      </c>
      <c r="S1354" s="2">
        <v>3</v>
      </c>
    </row>
    <row r="1355" spans="1:19">
      <c r="A1355" s="2">
        <v>1120001353</v>
      </c>
      <c r="B1355" s="13" t="s">
        <v>2085</v>
      </c>
      <c r="C1355" s="2" t="s">
        <v>757</v>
      </c>
      <c r="D1355" s="2" t="s">
        <v>417</v>
      </c>
      <c r="E1355" s="2" t="s">
        <v>430</v>
      </c>
      <c r="F1355" s="21">
        <v>46182</v>
      </c>
      <c r="G1355" s="21">
        <v>48029</v>
      </c>
      <c r="H1355" s="2" t="s">
        <v>719</v>
      </c>
      <c r="Q1355" s="2" t="s">
        <v>24</v>
      </c>
      <c r="R1355" s="2">
        <v>2026</v>
      </c>
      <c r="S1355" s="2">
        <v>3</v>
      </c>
    </row>
    <row r="1356" spans="1:19">
      <c r="A1356" s="2">
        <v>1120001354</v>
      </c>
      <c r="B1356" s="13" t="s">
        <v>2086</v>
      </c>
      <c r="C1356" s="2" t="s">
        <v>733</v>
      </c>
      <c r="D1356" s="2" t="s">
        <v>417</v>
      </c>
      <c r="E1356" s="2" t="s">
        <v>430</v>
      </c>
      <c r="F1356" s="21">
        <v>46182</v>
      </c>
      <c r="G1356" s="21">
        <v>48029</v>
      </c>
      <c r="H1356" s="2" t="s">
        <v>719</v>
      </c>
      <c r="Q1356" s="2" t="s">
        <v>24</v>
      </c>
      <c r="R1356" s="2">
        <v>2026</v>
      </c>
      <c r="S1356" s="2">
        <v>3</v>
      </c>
    </row>
    <row r="1357" spans="1:19">
      <c r="A1357" s="2">
        <v>1120001355</v>
      </c>
      <c r="B1357" s="13" t="s">
        <v>2087</v>
      </c>
      <c r="C1357" s="2" t="s">
        <v>474</v>
      </c>
      <c r="D1357" s="2" t="s">
        <v>422</v>
      </c>
      <c r="E1357" s="2" t="s">
        <v>430</v>
      </c>
      <c r="F1357" s="21">
        <v>46182</v>
      </c>
      <c r="G1357" s="21">
        <v>48029</v>
      </c>
      <c r="H1357" s="2" t="s">
        <v>719</v>
      </c>
      <c r="Q1357" s="2" t="s">
        <v>24</v>
      </c>
      <c r="R1357" s="2">
        <v>2026</v>
      </c>
      <c r="S1357" s="2">
        <v>3</v>
      </c>
    </row>
    <row r="1358" spans="1:19">
      <c r="A1358" s="2">
        <v>1120001356</v>
      </c>
      <c r="B1358" s="13" t="s">
        <v>2088</v>
      </c>
      <c r="C1358" s="2" t="s">
        <v>733</v>
      </c>
      <c r="D1358" s="2" t="s">
        <v>422</v>
      </c>
      <c r="E1358" s="2" t="s">
        <v>430</v>
      </c>
      <c r="F1358" s="21">
        <v>46182</v>
      </c>
      <c r="G1358" s="21">
        <v>48029</v>
      </c>
      <c r="H1358" s="2" t="s">
        <v>719</v>
      </c>
      <c r="Q1358" s="2" t="s">
        <v>24</v>
      </c>
      <c r="R1358" s="2">
        <v>2026</v>
      </c>
      <c r="S1358" s="2">
        <v>3</v>
      </c>
    </row>
    <row r="1359" spans="1:19">
      <c r="A1359" s="2">
        <v>1120001357</v>
      </c>
      <c r="B1359" s="13" t="s">
        <v>2089</v>
      </c>
      <c r="C1359" s="2" t="s">
        <v>474</v>
      </c>
      <c r="D1359" s="2" t="s">
        <v>422</v>
      </c>
      <c r="E1359" s="2" t="s">
        <v>430</v>
      </c>
      <c r="F1359" s="21">
        <v>46182</v>
      </c>
      <c r="G1359" s="21">
        <v>48029</v>
      </c>
      <c r="H1359" s="2" t="s">
        <v>719</v>
      </c>
      <c r="Q1359" s="2" t="s">
        <v>24</v>
      </c>
      <c r="R1359" s="2">
        <v>2026</v>
      </c>
      <c r="S1359" s="2">
        <v>3</v>
      </c>
    </row>
    <row r="1360" spans="1:19">
      <c r="A1360" s="2">
        <v>1120001358</v>
      </c>
      <c r="B1360" s="13" t="s">
        <v>2090</v>
      </c>
      <c r="C1360" s="2" t="s">
        <v>581</v>
      </c>
      <c r="D1360" s="2" t="s">
        <v>422</v>
      </c>
      <c r="E1360" s="2" t="s">
        <v>430</v>
      </c>
      <c r="F1360" s="21">
        <v>46182</v>
      </c>
      <c r="G1360" s="21">
        <v>48029</v>
      </c>
      <c r="H1360" s="2" t="s">
        <v>719</v>
      </c>
      <c r="Q1360" s="2" t="s">
        <v>24</v>
      </c>
      <c r="R1360" s="2">
        <v>2026</v>
      </c>
      <c r="S1360" s="2">
        <v>3</v>
      </c>
    </row>
    <row r="1361" spans="1:19">
      <c r="A1361" s="2">
        <v>1120001359</v>
      </c>
      <c r="B1361" s="13" t="s">
        <v>2091</v>
      </c>
      <c r="C1361" s="2" t="s">
        <v>474</v>
      </c>
      <c r="D1361" s="2" t="s">
        <v>422</v>
      </c>
      <c r="E1361" s="2" t="s">
        <v>430</v>
      </c>
      <c r="F1361" s="21">
        <v>46182</v>
      </c>
      <c r="G1361" s="21">
        <v>48029</v>
      </c>
      <c r="H1361" s="2" t="s">
        <v>719</v>
      </c>
      <c r="Q1361" s="2" t="s">
        <v>24</v>
      </c>
      <c r="R1361" s="2">
        <v>2026</v>
      </c>
      <c r="S1361" s="2">
        <v>3</v>
      </c>
    </row>
    <row r="1362" spans="1:19">
      <c r="A1362" s="2">
        <v>1120001360</v>
      </c>
      <c r="B1362" s="13" t="s">
        <v>2092</v>
      </c>
      <c r="C1362" s="2" t="s">
        <v>753</v>
      </c>
      <c r="D1362" s="2" t="s">
        <v>422</v>
      </c>
      <c r="E1362" s="2" t="s">
        <v>430</v>
      </c>
      <c r="F1362" s="21">
        <v>46182</v>
      </c>
      <c r="G1362" s="21">
        <v>47360</v>
      </c>
      <c r="H1362" s="2" t="s">
        <v>749</v>
      </c>
      <c r="Q1362" s="2" t="s">
        <v>24</v>
      </c>
      <c r="R1362" s="2">
        <v>2026</v>
      </c>
      <c r="S1362" s="2">
        <v>3</v>
      </c>
    </row>
    <row r="1363" spans="1:19">
      <c r="A1363" s="2">
        <v>1120001361</v>
      </c>
      <c r="B1363" s="13" t="s">
        <v>2093</v>
      </c>
      <c r="C1363" s="2" t="s">
        <v>588</v>
      </c>
      <c r="D1363" s="2" t="s">
        <v>417</v>
      </c>
      <c r="E1363" s="2" t="s">
        <v>430</v>
      </c>
      <c r="F1363" s="21">
        <v>46182</v>
      </c>
      <c r="G1363" s="21">
        <v>47299</v>
      </c>
      <c r="H1363" s="2" t="s">
        <v>749</v>
      </c>
      <c r="Q1363" s="2" t="s">
        <v>24</v>
      </c>
      <c r="R1363" s="2">
        <v>2026</v>
      </c>
      <c r="S1363" s="2">
        <v>3</v>
      </c>
    </row>
    <row r="1364" spans="1:19">
      <c r="A1364" s="2">
        <v>1120001362</v>
      </c>
      <c r="B1364" s="13" t="s">
        <v>2094</v>
      </c>
      <c r="C1364" s="2" t="s">
        <v>753</v>
      </c>
      <c r="D1364" s="2" t="s">
        <v>417</v>
      </c>
      <c r="E1364" s="2" t="s">
        <v>430</v>
      </c>
      <c r="F1364" s="21">
        <v>46182</v>
      </c>
      <c r="G1364" s="21">
        <v>47299</v>
      </c>
      <c r="H1364" s="2" t="s">
        <v>749</v>
      </c>
      <c r="Q1364" s="2" t="s">
        <v>24</v>
      </c>
      <c r="R1364" s="2">
        <v>2026</v>
      </c>
      <c r="S1364" s="2">
        <v>3</v>
      </c>
    </row>
    <row r="1365" spans="1:19">
      <c r="A1365" s="2">
        <v>1120001363</v>
      </c>
      <c r="B1365" s="13" t="s">
        <v>2095</v>
      </c>
      <c r="C1365" s="2" t="s">
        <v>588</v>
      </c>
      <c r="D1365" s="2" t="s">
        <v>422</v>
      </c>
      <c r="E1365" s="2" t="s">
        <v>430</v>
      </c>
      <c r="F1365" s="21">
        <v>46182</v>
      </c>
      <c r="G1365" s="21">
        <v>47360</v>
      </c>
      <c r="H1365" s="2" t="s">
        <v>749</v>
      </c>
      <c r="Q1365" s="2" t="s">
        <v>24</v>
      </c>
      <c r="R1365" s="2">
        <v>2026</v>
      </c>
      <c r="S1365" s="2">
        <v>3</v>
      </c>
    </row>
    <row r="1366" spans="1:19">
      <c r="A1366" s="2">
        <v>1120001364</v>
      </c>
      <c r="B1366" s="13" t="s">
        <v>2096</v>
      </c>
      <c r="C1366" s="2" t="s">
        <v>727</v>
      </c>
      <c r="D1366" s="2" t="s">
        <v>417</v>
      </c>
      <c r="E1366" s="2" t="s">
        <v>430</v>
      </c>
      <c r="F1366" s="21">
        <v>46182</v>
      </c>
      <c r="G1366" s="21">
        <v>48029</v>
      </c>
      <c r="H1366" s="2" t="s">
        <v>719</v>
      </c>
      <c r="Q1366" s="2" t="s">
        <v>24</v>
      </c>
      <c r="R1366" s="2">
        <v>2026</v>
      </c>
      <c r="S1366" s="2">
        <v>3</v>
      </c>
    </row>
    <row r="1367" spans="1:19">
      <c r="A1367" s="2">
        <v>1120001365</v>
      </c>
      <c r="B1367" s="13" t="s">
        <v>2097</v>
      </c>
      <c r="C1367" s="2" t="s">
        <v>474</v>
      </c>
      <c r="D1367" s="2" t="s">
        <v>417</v>
      </c>
      <c r="E1367" s="2" t="s">
        <v>430</v>
      </c>
      <c r="F1367" s="21">
        <v>46182</v>
      </c>
      <c r="G1367" s="21">
        <v>48029</v>
      </c>
      <c r="H1367" s="2" t="s">
        <v>719</v>
      </c>
      <c r="Q1367" s="2" t="s">
        <v>24</v>
      </c>
      <c r="R1367" s="2">
        <v>2026</v>
      </c>
      <c r="S1367" s="2">
        <v>3</v>
      </c>
    </row>
    <row r="1368" spans="1:19">
      <c r="A1368" s="2">
        <v>1120001366</v>
      </c>
      <c r="B1368" s="13" t="s">
        <v>2098</v>
      </c>
      <c r="C1368" s="2" t="s">
        <v>474</v>
      </c>
      <c r="D1368" s="2" t="s">
        <v>417</v>
      </c>
      <c r="E1368" s="2" t="s">
        <v>430</v>
      </c>
      <c r="F1368" s="21">
        <v>46182</v>
      </c>
      <c r="G1368" s="21">
        <v>48029</v>
      </c>
      <c r="H1368" s="2" t="s">
        <v>719</v>
      </c>
      <c r="Q1368" s="2" t="s">
        <v>24</v>
      </c>
      <c r="R1368" s="2">
        <v>2026</v>
      </c>
      <c r="S1368" s="2">
        <v>3</v>
      </c>
    </row>
    <row r="1369" spans="1:19">
      <c r="A1369" s="2">
        <v>1120001367</v>
      </c>
      <c r="B1369" s="13" t="s">
        <v>2099</v>
      </c>
      <c r="C1369" s="2" t="s">
        <v>474</v>
      </c>
      <c r="D1369" s="2" t="s">
        <v>417</v>
      </c>
      <c r="E1369" s="2" t="s">
        <v>430</v>
      </c>
      <c r="F1369" s="21">
        <v>46182</v>
      </c>
      <c r="G1369" s="21">
        <v>48029</v>
      </c>
      <c r="H1369" s="2" t="s">
        <v>719</v>
      </c>
      <c r="Q1369" s="2" t="s">
        <v>24</v>
      </c>
      <c r="R1369" s="2">
        <v>2026</v>
      </c>
      <c r="S1369" s="2">
        <v>3</v>
      </c>
    </row>
    <row r="1370" spans="1:19">
      <c r="A1370" s="2">
        <v>1120001368</v>
      </c>
      <c r="B1370" s="13" t="s">
        <v>2100</v>
      </c>
      <c r="C1370" s="2" t="s">
        <v>474</v>
      </c>
      <c r="D1370" s="2" t="s">
        <v>417</v>
      </c>
      <c r="E1370" s="2" t="s">
        <v>430</v>
      </c>
      <c r="F1370" s="21">
        <v>46182</v>
      </c>
      <c r="G1370" s="21">
        <v>48029</v>
      </c>
      <c r="H1370" s="2" t="s">
        <v>719</v>
      </c>
      <c r="Q1370" s="2" t="s">
        <v>24</v>
      </c>
      <c r="R1370" s="2">
        <v>2026</v>
      </c>
      <c r="S1370" s="2">
        <v>3</v>
      </c>
    </row>
    <row r="1371" spans="1:19">
      <c r="A1371" s="2">
        <v>1120001369</v>
      </c>
      <c r="B1371" s="13" t="s">
        <v>2101</v>
      </c>
      <c r="C1371" s="2" t="s">
        <v>474</v>
      </c>
      <c r="D1371" s="2" t="s">
        <v>417</v>
      </c>
      <c r="E1371" s="2" t="s">
        <v>430</v>
      </c>
      <c r="F1371" s="21">
        <v>46182</v>
      </c>
      <c r="G1371" s="21">
        <v>48029</v>
      </c>
      <c r="H1371" s="2" t="s">
        <v>719</v>
      </c>
      <c r="Q1371" s="2" t="s">
        <v>24</v>
      </c>
      <c r="R1371" s="2">
        <v>2026</v>
      </c>
      <c r="S1371" s="2">
        <v>3</v>
      </c>
    </row>
    <row r="1372" spans="1:19">
      <c r="A1372" s="2">
        <v>1120001370</v>
      </c>
      <c r="B1372" s="13" t="s">
        <v>2102</v>
      </c>
      <c r="C1372" s="2" t="s">
        <v>723</v>
      </c>
      <c r="D1372" s="2" t="s">
        <v>422</v>
      </c>
      <c r="E1372" s="2" t="s">
        <v>430</v>
      </c>
      <c r="F1372" s="21">
        <v>46182</v>
      </c>
      <c r="G1372" s="21">
        <v>48029</v>
      </c>
      <c r="H1372" s="2" t="s">
        <v>719</v>
      </c>
      <c r="Q1372" s="2" t="s">
        <v>24</v>
      </c>
      <c r="R1372" s="2">
        <v>2026</v>
      </c>
      <c r="S1372" s="2">
        <v>3</v>
      </c>
    </row>
    <row r="1373" spans="1:19">
      <c r="A1373" s="2">
        <v>1120001371</v>
      </c>
      <c r="B1373" s="13" t="s">
        <v>2103</v>
      </c>
      <c r="C1373" s="2" t="s">
        <v>757</v>
      </c>
      <c r="D1373" s="2" t="s">
        <v>422</v>
      </c>
      <c r="E1373" s="2" t="s">
        <v>430</v>
      </c>
      <c r="F1373" s="21">
        <v>46182</v>
      </c>
      <c r="G1373" s="21">
        <v>48029</v>
      </c>
      <c r="H1373" s="2" t="s">
        <v>719</v>
      </c>
      <c r="Q1373" s="2" t="s">
        <v>24</v>
      </c>
      <c r="R1373" s="2">
        <v>2026</v>
      </c>
      <c r="S1373" s="2">
        <v>3</v>
      </c>
    </row>
    <row r="1374" spans="1:19">
      <c r="A1374" s="2">
        <v>1120001372</v>
      </c>
      <c r="B1374" s="13" t="s">
        <v>2104</v>
      </c>
      <c r="C1374" s="2" t="s">
        <v>775</v>
      </c>
      <c r="D1374" s="2" t="s">
        <v>422</v>
      </c>
      <c r="E1374" s="2" t="s">
        <v>430</v>
      </c>
      <c r="F1374" s="21">
        <v>46182</v>
      </c>
      <c r="G1374" s="21">
        <v>48029</v>
      </c>
      <c r="H1374" s="2" t="s">
        <v>719</v>
      </c>
      <c r="Q1374" s="2" t="s">
        <v>24</v>
      </c>
      <c r="R1374" s="2">
        <v>2026</v>
      </c>
      <c r="S1374" s="2">
        <v>3</v>
      </c>
    </row>
    <row r="1375" spans="1:19">
      <c r="A1375" s="2">
        <v>1120001373</v>
      </c>
      <c r="B1375" s="13" t="s">
        <v>2105</v>
      </c>
      <c r="C1375" s="2" t="s">
        <v>588</v>
      </c>
      <c r="D1375" s="2" t="s">
        <v>422</v>
      </c>
      <c r="E1375" s="2" t="s">
        <v>430</v>
      </c>
      <c r="F1375" s="21">
        <v>46182</v>
      </c>
      <c r="G1375" s="21">
        <v>48029</v>
      </c>
      <c r="H1375" s="2" t="s">
        <v>719</v>
      </c>
      <c r="Q1375" s="2" t="s">
        <v>24</v>
      </c>
      <c r="R1375" s="2">
        <v>2026</v>
      </c>
      <c r="S1375" s="2">
        <v>3</v>
      </c>
    </row>
    <row r="1376" spans="1:19">
      <c r="A1376" s="2">
        <v>1120001374</v>
      </c>
      <c r="B1376" s="13" t="s">
        <v>2106</v>
      </c>
      <c r="C1376" s="2" t="s">
        <v>775</v>
      </c>
      <c r="D1376" s="2" t="s">
        <v>422</v>
      </c>
      <c r="E1376" s="2" t="s">
        <v>430</v>
      </c>
      <c r="F1376" s="21">
        <v>46182</v>
      </c>
      <c r="G1376" s="21">
        <v>48029</v>
      </c>
      <c r="H1376" s="2" t="s">
        <v>719</v>
      </c>
      <c r="Q1376" s="2" t="s">
        <v>24</v>
      </c>
      <c r="R1376" s="2">
        <v>2026</v>
      </c>
      <c r="S1376" s="2">
        <v>3</v>
      </c>
    </row>
    <row r="1377" spans="1:19">
      <c r="A1377" s="2">
        <v>1120001375</v>
      </c>
      <c r="B1377" s="13" t="s">
        <v>2107</v>
      </c>
      <c r="C1377" s="2" t="s">
        <v>474</v>
      </c>
      <c r="D1377" s="2" t="s">
        <v>422</v>
      </c>
      <c r="E1377" s="2" t="s">
        <v>430</v>
      </c>
      <c r="F1377" s="21">
        <v>46183</v>
      </c>
      <c r="G1377" s="21">
        <v>48029</v>
      </c>
      <c r="H1377" s="2" t="s">
        <v>719</v>
      </c>
      <c r="Q1377" s="2" t="s">
        <v>24</v>
      </c>
      <c r="R1377" s="2">
        <v>2026</v>
      </c>
      <c r="S1377" s="2">
        <v>3</v>
      </c>
    </row>
    <row r="1378" spans="1:19">
      <c r="A1378" s="2">
        <v>1120001376</v>
      </c>
      <c r="B1378" s="13" t="s">
        <v>2108</v>
      </c>
      <c r="C1378" s="2" t="s">
        <v>474</v>
      </c>
      <c r="D1378" s="2" t="s">
        <v>422</v>
      </c>
      <c r="E1378" s="2" t="s">
        <v>430</v>
      </c>
      <c r="F1378" s="21">
        <v>46183</v>
      </c>
      <c r="G1378" s="21">
        <v>48029</v>
      </c>
      <c r="H1378" s="2" t="s">
        <v>719</v>
      </c>
      <c r="Q1378" s="2" t="s">
        <v>24</v>
      </c>
      <c r="R1378" s="2">
        <v>2026</v>
      </c>
      <c r="S1378" s="2">
        <v>3</v>
      </c>
    </row>
    <row r="1379" spans="1:19">
      <c r="A1379" s="2">
        <v>1120001377</v>
      </c>
      <c r="B1379" s="13" t="s">
        <v>2109</v>
      </c>
      <c r="C1379" s="2" t="s">
        <v>588</v>
      </c>
      <c r="D1379" s="2" t="s">
        <v>417</v>
      </c>
      <c r="E1379" s="2" t="s">
        <v>430</v>
      </c>
      <c r="F1379" s="21">
        <v>46183</v>
      </c>
      <c r="G1379" s="21">
        <v>48029</v>
      </c>
      <c r="H1379" s="2" t="s">
        <v>719</v>
      </c>
      <c r="Q1379" s="2" t="s">
        <v>24</v>
      </c>
      <c r="R1379" s="2">
        <v>2026</v>
      </c>
      <c r="S1379" s="2">
        <v>3</v>
      </c>
    </row>
    <row r="1380" spans="1:19">
      <c r="A1380" s="2">
        <v>1120001378</v>
      </c>
      <c r="B1380" s="13" t="s">
        <v>2110</v>
      </c>
      <c r="C1380" s="2" t="s">
        <v>753</v>
      </c>
      <c r="D1380" s="2" t="s">
        <v>417</v>
      </c>
      <c r="E1380" s="2" t="s">
        <v>430</v>
      </c>
      <c r="F1380" s="21">
        <v>46183</v>
      </c>
      <c r="G1380" s="21">
        <v>48029</v>
      </c>
      <c r="H1380" s="2" t="s">
        <v>719</v>
      </c>
      <c r="Q1380" s="2" t="s">
        <v>24</v>
      </c>
      <c r="R1380" s="2">
        <v>2026</v>
      </c>
      <c r="S1380" s="2">
        <v>3</v>
      </c>
    </row>
    <row r="1381" spans="1:19">
      <c r="A1381" s="2">
        <v>1120001379</v>
      </c>
      <c r="B1381" s="13" t="s">
        <v>2111</v>
      </c>
      <c r="C1381" s="2" t="s">
        <v>757</v>
      </c>
      <c r="D1381" s="2" t="s">
        <v>417</v>
      </c>
      <c r="E1381" s="2" t="s">
        <v>430</v>
      </c>
      <c r="F1381" s="21">
        <v>46183</v>
      </c>
      <c r="G1381" s="21">
        <v>48029</v>
      </c>
      <c r="H1381" s="2" t="s">
        <v>719</v>
      </c>
      <c r="Q1381" s="2" t="s">
        <v>24</v>
      </c>
      <c r="R1381" s="2">
        <v>2026</v>
      </c>
      <c r="S1381" s="2">
        <v>3</v>
      </c>
    </row>
    <row r="1382" spans="1:19">
      <c r="A1382" s="2">
        <v>1120001380</v>
      </c>
      <c r="B1382" s="13" t="s">
        <v>2112</v>
      </c>
      <c r="C1382" s="2" t="s">
        <v>588</v>
      </c>
      <c r="D1382" s="2" t="s">
        <v>417</v>
      </c>
      <c r="E1382" s="2" t="s">
        <v>430</v>
      </c>
      <c r="F1382" s="21">
        <v>46183</v>
      </c>
      <c r="G1382" s="21">
        <v>48029</v>
      </c>
      <c r="H1382" s="2" t="s">
        <v>719</v>
      </c>
      <c r="Q1382" s="2" t="s">
        <v>24</v>
      </c>
      <c r="R1382" s="2">
        <v>2026</v>
      </c>
      <c r="S1382" s="2">
        <v>3</v>
      </c>
    </row>
    <row r="1383" spans="1:19">
      <c r="A1383" s="2">
        <v>1120001381</v>
      </c>
      <c r="B1383" s="13" t="s">
        <v>2113</v>
      </c>
      <c r="C1383" s="2" t="s">
        <v>597</v>
      </c>
      <c r="D1383" s="2" t="s">
        <v>417</v>
      </c>
      <c r="E1383" s="2" t="s">
        <v>430</v>
      </c>
      <c r="F1383" s="21">
        <v>46183</v>
      </c>
      <c r="G1383" s="21">
        <v>48029</v>
      </c>
      <c r="H1383" s="2" t="s">
        <v>719</v>
      </c>
      <c r="Q1383" s="2" t="s">
        <v>24</v>
      </c>
      <c r="R1383" s="2">
        <v>2026</v>
      </c>
      <c r="S1383" s="2">
        <v>3</v>
      </c>
    </row>
    <row r="1384" spans="1:19">
      <c r="A1384" s="2">
        <v>1120001382</v>
      </c>
      <c r="B1384" s="13" t="s">
        <v>2114</v>
      </c>
      <c r="C1384" s="2" t="s">
        <v>474</v>
      </c>
      <c r="D1384" s="2" t="s">
        <v>417</v>
      </c>
      <c r="E1384" s="2" t="s">
        <v>430</v>
      </c>
      <c r="F1384" s="21">
        <v>46183</v>
      </c>
      <c r="G1384" s="21">
        <v>48029</v>
      </c>
      <c r="H1384" s="2" t="s">
        <v>719</v>
      </c>
      <c r="Q1384" s="2" t="s">
        <v>24</v>
      </c>
      <c r="R1384" s="2">
        <v>2026</v>
      </c>
      <c r="S1384" s="2">
        <v>3</v>
      </c>
    </row>
    <row r="1385" spans="1:19">
      <c r="A1385" s="2">
        <v>1120001383</v>
      </c>
      <c r="B1385" s="13" t="s">
        <v>2115</v>
      </c>
      <c r="C1385" s="2" t="s">
        <v>588</v>
      </c>
      <c r="D1385" s="2" t="s">
        <v>417</v>
      </c>
      <c r="E1385" s="2" t="s">
        <v>430</v>
      </c>
      <c r="F1385" s="21">
        <v>46183</v>
      </c>
      <c r="G1385" s="21">
        <v>48029</v>
      </c>
      <c r="H1385" s="2" t="s">
        <v>719</v>
      </c>
      <c r="Q1385" s="2" t="s">
        <v>24</v>
      </c>
      <c r="R1385" s="2">
        <v>2026</v>
      </c>
      <c r="S1385" s="2">
        <v>3</v>
      </c>
    </row>
    <row r="1386" spans="1:19">
      <c r="A1386" s="2">
        <v>1120001384</v>
      </c>
      <c r="B1386" s="13" t="s">
        <v>2116</v>
      </c>
      <c r="C1386" s="2" t="s">
        <v>588</v>
      </c>
      <c r="D1386" s="2" t="s">
        <v>417</v>
      </c>
      <c r="E1386" s="2" t="s">
        <v>430</v>
      </c>
      <c r="F1386" s="21">
        <v>46183</v>
      </c>
      <c r="G1386" s="21">
        <v>48029</v>
      </c>
      <c r="H1386" s="2" t="s">
        <v>719</v>
      </c>
      <c r="Q1386" s="2" t="s">
        <v>24</v>
      </c>
      <c r="R1386" s="2">
        <v>2026</v>
      </c>
      <c r="S1386" s="2">
        <v>3</v>
      </c>
    </row>
    <row r="1387" spans="1:19">
      <c r="A1387" s="2">
        <v>1120001385</v>
      </c>
      <c r="B1387" s="13" t="s">
        <v>2117</v>
      </c>
      <c r="C1387" s="2" t="s">
        <v>588</v>
      </c>
      <c r="D1387" s="2" t="s">
        <v>417</v>
      </c>
      <c r="E1387" s="2" t="s">
        <v>430</v>
      </c>
      <c r="F1387" s="21">
        <v>46183</v>
      </c>
      <c r="G1387" s="21">
        <v>48029</v>
      </c>
      <c r="H1387" s="2" t="s">
        <v>719</v>
      </c>
      <c r="Q1387" s="2" t="s">
        <v>24</v>
      </c>
      <c r="R1387" s="2">
        <v>2026</v>
      </c>
      <c r="S1387" s="2">
        <v>3</v>
      </c>
    </row>
    <row r="1388" spans="1:19">
      <c r="A1388" s="2">
        <v>1120001386</v>
      </c>
      <c r="B1388" s="13" t="s">
        <v>2118</v>
      </c>
      <c r="C1388" s="2" t="s">
        <v>727</v>
      </c>
      <c r="D1388" s="2" t="s">
        <v>417</v>
      </c>
      <c r="E1388" s="2" t="s">
        <v>430</v>
      </c>
      <c r="F1388" s="21">
        <v>46183</v>
      </c>
      <c r="G1388" s="21">
        <v>48029</v>
      </c>
      <c r="H1388" s="2" t="s">
        <v>719</v>
      </c>
      <c r="Q1388" s="2" t="s">
        <v>24</v>
      </c>
      <c r="R1388" s="2">
        <v>2026</v>
      </c>
      <c r="S1388" s="2">
        <v>3</v>
      </c>
    </row>
    <row r="1389" spans="1:19">
      <c r="A1389" s="2">
        <v>1120001387</v>
      </c>
      <c r="B1389" s="13" t="s">
        <v>2119</v>
      </c>
      <c r="C1389" s="2" t="s">
        <v>588</v>
      </c>
      <c r="D1389" s="2" t="s">
        <v>417</v>
      </c>
      <c r="E1389" s="2" t="s">
        <v>430</v>
      </c>
      <c r="F1389" s="21">
        <v>46183</v>
      </c>
      <c r="G1389" s="21">
        <v>48029</v>
      </c>
      <c r="H1389" s="2" t="s">
        <v>719</v>
      </c>
      <c r="Q1389" s="2" t="s">
        <v>24</v>
      </c>
      <c r="R1389" s="2">
        <v>2026</v>
      </c>
      <c r="S1389" s="2">
        <v>3</v>
      </c>
    </row>
    <row r="1390" spans="1:19">
      <c r="A1390" s="2">
        <v>1120001388</v>
      </c>
      <c r="B1390" s="13" t="s">
        <v>2120</v>
      </c>
      <c r="C1390" s="2" t="s">
        <v>588</v>
      </c>
      <c r="D1390" s="2" t="s">
        <v>422</v>
      </c>
      <c r="E1390" s="2" t="s">
        <v>430</v>
      </c>
      <c r="F1390" s="21">
        <v>46183</v>
      </c>
      <c r="G1390" s="21">
        <v>48029</v>
      </c>
      <c r="H1390" s="2" t="s">
        <v>719</v>
      </c>
      <c r="Q1390" s="2" t="s">
        <v>24</v>
      </c>
      <c r="R1390" s="2">
        <v>2026</v>
      </c>
      <c r="S1390" s="2">
        <v>3</v>
      </c>
    </row>
    <row r="1391" spans="1:19">
      <c r="A1391" s="2">
        <v>1120001389</v>
      </c>
      <c r="B1391" s="13" t="s">
        <v>2121</v>
      </c>
      <c r="C1391" s="2" t="s">
        <v>757</v>
      </c>
      <c r="D1391" s="2" t="s">
        <v>422</v>
      </c>
      <c r="E1391" s="2" t="s">
        <v>430</v>
      </c>
      <c r="F1391" s="21">
        <v>46183</v>
      </c>
      <c r="G1391" s="21">
        <v>48029</v>
      </c>
      <c r="H1391" s="2" t="s">
        <v>719</v>
      </c>
      <c r="Q1391" s="2" t="s">
        <v>24</v>
      </c>
      <c r="R1391" s="2">
        <v>2026</v>
      </c>
      <c r="S1391" s="2">
        <v>3</v>
      </c>
    </row>
    <row r="1392" spans="1:19">
      <c r="A1392" s="2">
        <v>1120001390</v>
      </c>
      <c r="B1392" s="13" t="s">
        <v>2122</v>
      </c>
      <c r="C1392" s="2" t="s">
        <v>588</v>
      </c>
      <c r="D1392" s="2" t="s">
        <v>417</v>
      </c>
      <c r="E1392" s="2" t="s">
        <v>430</v>
      </c>
      <c r="F1392" s="21">
        <v>46183</v>
      </c>
      <c r="G1392" s="21">
        <v>48029</v>
      </c>
      <c r="H1392" s="2" t="s">
        <v>719</v>
      </c>
      <c r="Q1392" s="2" t="s">
        <v>24</v>
      </c>
      <c r="R1392" s="2">
        <v>2026</v>
      </c>
      <c r="S1392" s="2">
        <v>3</v>
      </c>
    </row>
    <row r="1393" spans="1:19">
      <c r="A1393" s="2">
        <v>1120001391</v>
      </c>
      <c r="B1393" s="13" t="s">
        <v>2123</v>
      </c>
      <c r="C1393" s="2" t="s">
        <v>588</v>
      </c>
      <c r="D1393" s="2" t="s">
        <v>417</v>
      </c>
      <c r="E1393" s="2" t="s">
        <v>430</v>
      </c>
      <c r="F1393" s="21">
        <v>46183</v>
      </c>
      <c r="G1393" s="21">
        <v>48029</v>
      </c>
      <c r="H1393" s="2" t="s">
        <v>719</v>
      </c>
      <c r="Q1393" s="2" t="s">
        <v>24</v>
      </c>
      <c r="R1393" s="2">
        <v>2026</v>
      </c>
      <c r="S1393" s="2">
        <v>3</v>
      </c>
    </row>
    <row r="1394" spans="1:19">
      <c r="A1394" s="2">
        <v>1120001392</v>
      </c>
      <c r="B1394" s="13" t="s">
        <v>2124</v>
      </c>
      <c r="C1394" s="2" t="s">
        <v>588</v>
      </c>
      <c r="D1394" s="2" t="s">
        <v>417</v>
      </c>
      <c r="E1394" s="2" t="s">
        <v>430</v>
      </c>
      <c r="F1394" s="21">
        <v>46183</v>
      </c>
      <c r="G1394" s="21">
        <v>48029</v>
      </c>
      <c r="H1394" s="2" t="s">
        <v>719</v>
      </c>
      <c r="Q1394" s="2" t="s">
        <v>24</v>
      </c>
      <c r="R1394" s="2">
        <v>2026</v>
      </c>
      <c r="S1394" s="2">
        <v>3</v>
      </c>
    </row>
    <row r="1395" spans="1:19">
      <c r="A1395" s="2">
        <v>1120001393</v>
      </c>
      <c r="B1395" s="13" t="s">
        <v>2125</v>
      </c>
      <c r="C1395" s="2" t="s">
        <v>597</v>
      </c>
      <c r="D1395" s="2" t="s">
        <v>417</v>
      </c>
      <c r="E1395" s="2" t="s">
        <v>430</v>
      </c>
      <c r="F1395" s="21">
        <v>46183</v>
      </c>
      <c r="G1395" s="21">
        <v>48029</v>
      </c>
      <c r="H1395" s="2" t="s">
        <v>719</v>
      </c>
      <c r="Q1395" s="2" t="s">
        <v>24</v>
      </c>
      <c r="R1395" s="2">
        <v>2026</v>
      </c>
      <c r="S1395" s="2">
        <v>3</v>
      </c>
    </row>
    <row r="1396" spans="1:19">
      <c r="A1396" s="2">
        <v>1120001394</v>
      </c>
      <c r="B1396" s="13" t="s">
        <v>2126</v>
      </c>
      <c r="C1396" s="2" t="s">
        <v>757</v>
      </c>
      <c r="D1396" s="2" t="s">
        <v>422</v>
      </c>
      <c r="E1396" s="2" t="s">
        <v>430</v>
      </c>
      <c r="F1396" s="21">
        <v>46183</v>
      </c>
      <c r="G1396" s="21">
        <v>48029</v>
      </c>
      <c r="H1396" s="2" t="s">
        <v>719</v>
      </c>
      <c r="Q1396" s="2" t="s">
        <v>24</v>
      </c>
      <c r="R1396" s="2">
        <v>2026</v>
      </c>
      <c r="S1396" s="2">
        <v>3</v>
      </c>
    </row>
    <row r="1397" spans="1:19">
      <c r="A1397" s="2">
        <v>1120001395</v>
      </c>
      <c r="B1397" s="13" t="s">
        <v>2127</v>
      </c>
      <c r="C1397" s="2" t="s">
        <v>474</v>
      </c>
      <c r="D1397" s="2" t="s">
        <v>422</v>
      </c>
      <c r="E1397" s="2" t="s">
        <v>430</v>
      </c>
      <c r="F1397" s="21">
        <v>46183</v>
      </c>
      <c r="G1397" s="21">
        <v>48029</v>
      </c>
      <c r="H1397" s="2" t="s">
        <v>719</v>
      </c>
      <c r="Q1397" s="2" t="s">
        <v>24</v>
      </c>
      <c r="R1397" s="2">
        <v>2026</v>
      </c>
      <c r="S1397" s="2">
        <v>3</v>
      </c>
    </row>
    <row r="1398" spans="1:19">
      <c r="A1398" s="2">
        <v>1120001396</v>
      </c>
      <c r="B1398" s="13" t="s">
        <v>2128</v>
      </c>
      <c r="C1398" s="2" t="s">
        <v>474</v>
      </c>
      <c r="D1398" s="2" t="s">
        <v>417</v>
      </c>
      <c r="E1398" s="2" t="s">
        <v>430</v>
      </c>
      <c r="F1398" s="21">
        <v>46183</v>
      </c>
      <c r="G1398" s="21">
        <v>48029</v>
      </c>
      <c r="H1398" s="2" t="s">
        <v>719</v>
      </c>
      <c r="Q1398" s="2" t="s">
        <v>24</v>
      </c>
      <c r="R1398" s="2">
        <v>2026</v>
      </c>
      <c r="S1398" s="2">
        <v>3</v>
      </c>
    </row>
    <row r="1399" spans="1:19">
      <c r="A1399" s="2">
        <v>1120001397</v>
      </c>
      <c r="B1399" s="13" t="s">
        <v>2129</v>
      </c>
      <c r="C1399" s="2" t="s">
        <v>727</v>
      </c>
      <c r="D1399" s="2" t="s">
        <v>417</v>
      </c>
      <c r="E1399" s="2" t="s">
        <v>430</v>
      </c>
      <c r="F1399" s="21">
        <v>46183</v>
      </c>
      <c r="G1399" s="21">
        <v>48029</v>
      </c>
      <c r="H1399" s="2" t="s">
        <v>719</v>
      </c>
      <c r="Q1399" s="2" t="s">
        <v>24</v>
      </c>
      <c r="R1399" s="2">
        <v>2026</v>
      </c>
      <c r="S1399" s="2">
        <v>3</v>
      </c>
    </row>
    <row r="1400" spans="1:19">
      <c r="A1400" s="2">
        <v>1120001398</v>
      </c>
      <c r="B1400" s="13" t="s">
        <v>2130</v>
      </c>
      <c r="C1400" s="2" t="s">
        <v>733</v>
      </c>
      <c r="D1400" s="2" t="s">
        <v>417</v>
      </c>
      <c r="E1400" s="2" t="s">
        <v>430</v>
      </c>
      <c r="F1400" s="21">
        <v>46183</v>
      </c>
      <c r="G1400" s="21">
        <v>48029</v>
      </c>
      <c r="H1400" s="2" t="s">
        <v>719</v>
      </c>
      <c r="Q1400" s="2" t="s">
        <v>24</v>
      </c>
      <c r="R1400" s="2">
        <v>2026</v>
      </c>
      <c r="S1400" s="2">
        <v>3</v>
      </c>
    </row>
    <row r="1401" spans="1:19">
      <c r="A1401" s="2">
        <v>1120001399</v>
      </c>
      <c r="B1401" s="13" t="s">
        <v>2131</v>
      </c>
      <c r="C1401" s="2" t="s">
        <v>588</v>
      </c>
      <c r="D1401" s="2" t="s">
        <v>417</v>
      </c>
      <c r="E1401" s="2" t="s">
        <v>430</v>
      </c>
      <c r="F1401" s="21">
        <v>46183</v>
      </c>
      <c r="G1401" s="21">
        <v>47299</v>
      </c>
      <c r="H1401" s="2" t="s">
        <v>749</v>
      </c>
      <c r="Q1401" s="2" t="s">
        <v>24</v>
      </c>
      <c r="R1401" s="2">
        <v>2026</v>
      </c>
      <c r="S1401" s="2">
        <v>3</v>
      </c>
    </row>
    <row r="1402" spans="1:19">
      <c r="A1402" s="2">
        <v>1120001400</v>
      </c>
      <c r="B1402" s="13" t="s">
        <v>2132</v>
      </c>
      <c r="C1402" s="2" t="s">
        <v>733</v>
      </c>
      <c r="D1402" s="2" t="s">
        <v>422</v>
      </c>
      <c r="E1402" s="2" t="s">
        <v>430</v>
      </c>
      <c r="F1402" s="21">
        <v>46183</v>
      </c>
      <c r="G1402" s="21">
        <v>48029</v>
      </c>
      <c r="H1402" s="2" t="s">
        <v>719</v>
      </c>
      <c r="Q1402" s="2" t="s">
        <v>24</v>
      </c>
      <c r="R1402" s="2">
        <v>2026</v>
      </c>
      <c r="S1402" s="2">
        <v>3</v>
      </c>
    </row>
    <row r="1403" spans="1:19">
      <c r="A1403" s="2">
        <v>1120001401</v>
      </c>
      <c r="B1403" s="13" t="s">
        <v>2133</v>
      </c>
      <c r="C1403" s="2" t="s">
        <v>727</v>
      </c>
      <c r="D1403" s="2" t="s">
        <v>422</v>
      </c>
      <c r="E1403" s="2" t="s">
        <v>430</v>
      </c>
      <c r="F1403" s="21">
        <v>46183</v>
      </c>
      <c r="G1403" s="21">
        <v>48029</v>
      </c>
      <c r="H1403" s="2" t="s">
        <v>719</v>
      </c>
      <c r="Q1403" s="2" t="s">
        <v>24</v>
      </c>
      <c r="R1403" s="2">
        <v>2026</v>
      </c>
      <c r="S1403" s="2">
        <v>3</v>
      </c>
    </row>
    <row r="1404" spans="1:19">
      <c r="A1404" s="2">
        <v>1120001402</v>
      </c>
      <c r="B1404" s="13" t="s">
        <v>2134</v>
      </c>
      <c r="C1404" s="2" t="s">
        <v>588</v>
      </c>
      <c r="D1404" s="2" t="s">
        <v>417</v>
      </c>
      <c r="E1404" s="2" t="s">
        <v>430</v>
      </c>
      <c r="F1404" s="21">
        <v>46184</v>
      </c>
      <c r="G1404" s="21">
        <v>46568</v>
      </c>
      <c r="H1404" s="2" t="s">
        <v>749</v>
      </c>
      <c r="Q1404" s="2" t="s">
        <v>24</v>
      </c>
      <c r="R1404" s="2">
        <v>2026</v>
      </c>
      <c r="S1404" s="2">
        <v>3</v>
      </c>
    </row>
    <row r="1405" spans="1:19">
      <c r="A1405" s="2">
        <v>1120001403</v>
      </c>
      <c r="B1405" s="13" t="s">
        <v>2135</v>
      </c>
      <c r="C1405" s="2" t="s">
        <v>723</v>
      </c>
      <c r="D1405" s="2" t="s">
        <v>422</v>
      </c>
      <c r="E1405" s="2" t="s">
        <v>430</v>
      </c>
      <c r="F1405" s="21">
        <v>46184</v>
      </c>
      <c r="G1405" s="21">
        <v>48029</v>
      </c>
      <c r="H1405" s="2" t="s">
        <v>719</v>
      </c>
      <c r="Q1405" s="2" t="s">
        <v>24</v>
      </c>
      <c r="R1405" s="2">
        <v>2026</v>
      </c>
      <c r="S1405" s="2">
        <v>3</v>
      </c>
    </row>
    <row r="1406" spans="1:19">
      <c r="A1406" s="2">
        <v>1120001404</v>
      </c>
      <c r="B1406" s="13" t="s">
        <v>2136</v>
      </c>
      <c r="C1406" s="2" t="s">
        <v>474</v>
      </c>
      <c r="D1406" s="2" t="s">
        <v>422</v>
      </c>
      <c r="E1406" s="2" t="s">
        <v>430</v>
      </c>
      <c r="F1406" s="21">
        <v>46184</v>
      </c>
      <c r="G1406" s="21">
        <v>48029</v>
      </c>
      <c r="H1406" s="2" t="s">
        <v>719</v>
      </c>
      <c r="Q1406" s="2" t="s">
        <v>24</v>
      </c>
      <c r="R1406" s="2">
        <v>2026</v>
      </c>
      <c r="S1406" s="2">
        <v>3</v>
      </c>
    </row>
    <row r="1407" spans="1:19">
      <c r="A1407" s="2">
        <v>1120001405</v>
      </c>
      <c r="B1407" s="13" t="s">
        <v>2137</v>
      </c>
      <c r="C1407" s="2" t="s">
        <v>727</v>
      </c>
      <c r="D1407" s="2" t="s">
        <v>417</v>
      </c>
      <c r="E1407" s="2" t="s">
        <v>430</v>
      </c>
      <c r="F1407" s="21">
        <v>46184</v>
      </c>
      <c r="G1407" s="21">
        <v>48029</v>
      </c>
      <c r="H1407" s="2" t="s">
        <v>719</v>
      </c>
      <c r="Q1407" s="2" t="s">
        <v>24</v>
      </c>
      <c r="R1407" s="2">
        <v>2026</v>
      </c>
      <c r="S1407" s="2">
        <v>3</v>
      </c>
    </row>
    <row r="1408" spans="1:19">
      <c r="A1408" s="2">
        <v>1120001406</v>
      </c>
      <c r="B1408" s="13" t="s">
        <v>2138</v>
      </c>
      <c r="C1408" s="2" t="s">
        <v>727</v>
      </c>
      <c r="D1408" s="2" t="s">
        <v>417</v>
      </c>
      <c r="E1408" s="2" t="s">
        <v>430</v>
      </c>
      <c r="F1408" s="21">
        <v>46184</v>
      </c>
      <c r="G1408" s="21">
        <v>48029</v>
      </c>
      <c r="H1408" s="2" t="s">
        <v>719</v>
      </c>
      <c r="Q1408" s="2" t="s">
        <v>24</v>
      </c>
      <c r="R1408" s="2">
        <v>2026</v>
      </c>
      <c r="S1408" s="2">
        <v>3</v>
      </c>
    </row>
    <row r="1409" spans="1:19">
      <c r="A1409" s="2">
        <v>1120001407</v>
      </c>
      <c r="B1409" s="13" t="s">
        <v>2139</v>
      </c>
      <c r="C1409" s="2" t="s">
        <v>757</v>
      </c>
      <c r="D1409" s="2" t="s">
        <v>422</v>
      </c>
      <c r="E1409" s="2" t="s">
        <v>430</v>
      </c>
      <c r="F1409" s="21">
        <v>46184</v>
      </c>
      <c r="G1409" s="21">
        <v>48029</v>
      </c>
      <c r="H1409" s="2" t="s">
        <v>719</v>
      </c>
      <c r="Q1409" s="2" t="s">
        <v>24</v>
      </c>
      <c r="R1409" s="2">
        <v>2026</v>
      </c>
      <c r="S1409" s="2">
        <v>3</v>
      </c>
    </row>
    <row r="1410" spans="1:19">
      <c r="A1410" s="2">
        <v>1120001408</v>
      </c>
      <c r="B1410" s="13" t="s">
        <v>2140</v>
      </c>
      <c r="C1410" s="2" t="s">
        <v>757</v>
      </c>
      <c r="D1410" s="2" t="s">
        <v>422</v>
      </c>
      <c r="E1410" s="2" t="s">
        <v>430</v>
      </c>
      <c r="F1410" s="21">
        <v>46184</v>
      </c>
      <c r="G1410" s="21">
        <v>48029</v>
      </c>
      <c r="H1410" s="2" t="s">
        <v>719</v>
      </c>
      <c r="Q1410" s="2" t="s">
        <v>24</v>
      </c>
      <c r="R1410" s="2">
        <v>2026</v>
      </c>
      <c r="S1410" s="2">
        <v>3</v>
      </c>
    </row>
    <row r="1411" spans="1:19">
      <c r="A1411" s="2">
        <v>1120001409</v>
      </c>
      <c r="B1411" s="13" t="s">
        <v>2141</v>
      </c>
      <c r="C1411" s="2" t="s">
        <v>474</v>
      </c>
      <c r="D1411" s="2" t="s">
        <v>422</v>
      </c>
      <c r="E1411" s="2" t="s">
        <v>430</v>
      </c>
      <c r="F1411" s="21">
        <v>46184</v>
      </c>
      <c r="G1411" s="21">
        <v>48029</v>
      </c>
      <c r="H1411" s="2" t="s">
        <v>719</v>
      </c>
      <c r="Q1411" s="2" t="s">
        <v>24</v>
      </c>
      <c r="R1411" s="2">
        <v>2026</v>
      </c>
      <c r="S1411" s="2">
        <v>3</v>
      </c>
    </row>
    <row r="1412" spans="1:19">
      <c r="A1412" s="2">
        <v>1120001410</v>
      </c>
      <c r="B1412" s="13" t="s">
        <v>2142</v>
      </c>
      <c r="C1412" s="2" t="s">
        <v>748</v>
      </c>
      <c r="D1412" s="2" t="s">
        <v>422</v>
      </c>
      <c r="E1412" s="2" t="s">
        <v>430</v>
      </c>
      <c r="F1412" s="21">
        <v>46184</v>
      </c>
      <c r="G1412" s="21">
        <v>48029</v>
      </c>
      <c r="H1412" s="2" t="s">
        <v>719</v>
      </c>
      <c r="Q1412" s="2" t="s">
        <v>24</v>
      </c>
      <c r="R1412" s="2">
        <v>2026</v>
      </c>
      <c r="S1412" s="2">
        <v>3</v>
      </c>
    </row>
    <row r="1413" spans="1:19">
      <c r="A1413" s="2">
        <v>1120001411</v>
      </c>
      <c r="B1413" s="13" t="s">
        <v>2143</v>
      </c>
      <c r="C1413" s="2" t="s">
        <v>757</v>
      </c>
      <c r="D1413" s="2" t="s">
        <v>422</v>
      </c>
      <c r="E1413" s="2" t="s">
        <v>430</v>
      </c>
      <c r="F1413" s="21">
        <v>46184</v>
      </c>
      <c r="G1413" s="21">
        <v>48029</v>
      </c>
      <c r="H1413" s="2" t="s">
        <v>719</v>
      </c>
      <c r="Q1413" s="2" t="s">
        <v>24</v>
      </c>
      <c r="R1413" s="2">
        <v>2026</v>
      </c>
      <c r="S1413" s="2">
        <v>3</v>
      </c>
    </row>
    <row r="1414" spans="1:19">
      <c r="A1414" s="2">
        <v>1120001412</v>
      </c>
      <c r="B1414" s="13" t="s">
        <v>2144</v>
      </c>
      <c r="C1414" s="2" t="s">
        <v>474</v>
      </c>
      <c r="D1414" s="2" t="s">
        <v>422</v>
      </c>
      <c r="E1414" s="2" t="s">
        <v>430</v>
      </c>
      <c r="F1414" s="21">
        <v>46184</v>
      </c>
      <c r="G1414" s="21">
        <v>48029</v>
      </c>
      <c r="H1414" s="2" t="s">
        <v>719</v>
      </c>
      <c r="Q1414" s="2" t="s">
        <v>24</v>
      </c>
      <c r="R1414" s="2">
        <v>2026</v>
      </c>
      <c r="S1414" s="2">
        <v>3</v>
      </c>
    </row>
    <row r="1415" spans="1:19">
      <c r="A1415" s="2">
        <v>1120001413</v>
      </c>
      <c r="B1415" s="13" t="s">
        <v>2145</v>
      </c>
      <c r="C1415" s="2" t="s">
        <v>474</v>
      </c>
      <c r="D1415" s="2" t="s">
        <v>422</v>
      </c>
      <c r="E1415" s="2" t="s">
        <v>430</v>
      </c>
      <c r="F1415" s="21">
        <v>46184</v>
      </c>
      <c r="G1415" s="21">
        <v>48029</v>
      </c>
      <c r="H1415" s="2" t="s">
        <v>719</v>
      </c>
      <c r="Q1415" s="2" t="s">
        <v>24</v>
      </c>
      <c r="R1415" s="2">
        <v>2026</v>
      </c>
      <c r="S1415" s="2">
        <v>3</v>
      </c>
    </row>
    <row r="1416" spans="1:19">
      <c r="A1416" s="2">
        <v>1120001414</v>
      </c>
      <c r="B1416" s="13" t="s">
        <v>2146</v>
      </c>
      <c r="C1416" s="2" t="s">
        <v>733</v>
      </c>
      <c r="D1416" s="2" t="s">
        <v>417</v>
      </c>
      <c r="E1416" s="2" t="s">
        <v>430</v>
      </c>
      <c r="F1416" s="21">
        <v>46185</v>
      </c>
      <c r="G1416" s="21">
        <v>48029</v>
      </c>
      <c r="H1416" s="2" t="s">
        <v>719</v>
      </c>
      <c r="Q1416" s="2" t="s">
        <v>24</v>
      </c>
      <c r="R1416" s="2">
        <v>2026</v>
      </c>
      <c r="S1416" s="2">
        <v>3</v>
      </c>
    </row>
    <row r="1417" spans="1:19">
      <c r="A1417" s="2">
        <v>1120001415</v>
      </c>
      <c r="B1417" s="13" t="s">
        <v>2147</v>
      </c>
      <c r="C1417" s="2" t="s">
        <v>733</v>
      </c>
      <c r="D1417" s="2" t="s">
        <v>417</v>
      </c>
      <c r="E1417" s="2" t="s">
        <v>430</v>
      </c>
      <c r="F1417" s="21">
        <v>46185</v>
      </c>
      <c r="G1417" s="21">
        <v>48029</v>
      </c>
      <c r="H1417" s="2" t="s">
        <v>719</v>
      </c>
      <c r="Q1417" s="2" t="s">
        <v>24</v>
      </c>
      <c r="R1417" s="2">
        <v>2026</v>
      </c>
      <c r="S1417" s="2">
        <v>3</v>
      </c>
    </row>
    <row r="1418" spans="1:19">
      <c r="A1418" s="2">
        <v>1120001416</v>
      </c>
      <c r="B1418" s="13" t="s">
        <v>2148</v>
      </c>
      <c r="C1418" s="2" t="s">
        <v>733</v>
      </c>
      <c r="D1418" s="2" t="s">
        <v>417</v>
      </c>
      <c r="E1418" s="2" t="s">
        <v>430</v>
      </c>
      <c r="F1418" s="21">
        <v>46185</v>
      </c>
      <c r="G1418" s="21">
        <v>48029</v>
      </c>
      <c r="H1418" s="2" t="s">
        <v>719</v>
      </c>
      <c r="Q1418" s="2" t="s">
        <v>24</v>
      </c>
      <c r="R1418" s="2">
        <v>2026</v>
      </c>
      <c r="S1418" s="2">
        <v>3</v>
      </c>
    </row>
    <row r="1419" spans="1:19">
      <c r="A1419" s="2">
        <v>1120001417</v>
      </c>
      <c r="B1419" s="13" t="s">
        <v>2149</v>
      </c>
      <c r="C1419" s="2" t="s">
        <v>597</v>
      </c>
      <c r="D1419" s="2" t="s">
        <v>417</v>
      </c>
      <c r="E1419" s="2" t="s">
        <v>430</v>
      </c>
      <c r="F1419" s="21">
        <v>46185</v>
      </c>
      <c r="G1419" s="21">
        <v>48029</v>
      </c>
      <c r="H1419" s="2" t="s">
        <v>719</v>
      </c>
      <c r="Q1419" s="2" t="s">
        <v>24</v>
      </c>
      <c r="R1419" s="2">
        <v>2026</v>
      </c>
      <c r="S1419" s="2">
        <v>3</v>
      </c>
    </row>
    <row r="1420" spans="1:19">
      <c r="A1420" s="2">
        <v>1120001418</v>
      </c>
      <c r="B1420" s="13" t="s">
        <v>2150</v>
      </c>
      <c r="C1420" s="2" t="s">
        <v>588</v>
      </c>
      <c r="D1420" s="2" t="s">
        <v>422</v>
      </c>
      <c r="E1420" s="2" t="s">
        <v>430</v>
      </c>
      <c r="F1420" s="21">
        <v>46185</v>
      </c>
      <c r="G1420" s="21">
        <v>47360</v>
      </c>
      <c r="H1420" s="2" t="s">
        <v>749</v>
      </c>
      <c r="Q1420" s="2" t="s">
        <v>24</v>
      </c>
      <c r="R1420" s="2">
        <v>2026</v>
      </c>
      <c r="S1420" s="2">
        <v>3</v>
      </c>
    </row>
    <row r="1421" spans="1:19">
      <c r="A1421" s="2">
        <v>1120001419</v>
      </c>
      <c r="B1421" s="13" t="s">
        <v>2151</v>
      </c>
      <c r="C1421" s="2" t="s">
        <v>474</v>
      </c>
      <c r="D1421" s="2" t="s">
        <v>422</v>
      </c>
      <c r="E1421" s="2" t="s">
        <v>430</v>
      </c>
      <c r="F1421" s="21">
        <v>46185</v>
      </c>
      <c r="G1421" s="21">
        <v>48029</v>
      </c>
      <c r="H1421" s="2" t="s">
        <v>719</v>
      </c>
      <c r="Q1421" s="2" t="s">
        <v>24</v>
      </c>
      <c r="R1421" s="2">
        <v>2026</v>
      </c>
      <c r="S1421" s="2">
        <v>3</v>
      </c>
    </row>
    <row r="1422" spans="1:19">
      <c r="A1422" s="2">
        <v>1120001420</v>
      </c>
      <c r="B1422" s="13" t="s">
        <v>2152</v>
      </c>
      <c r="C1422" s="2" t="s">
        <v>474</v>
      </c>
      <c r="D1422" s="2" t="s">
        <v>422</v>
      </c>
      <c r="E1422" s="2" t="s">
        <v>430</v>
      </c>
      <c r="F1422" s="21">
        <v>46185</v>
      </c>
      <c r="G1422" s="21">
        <v>48029</v>
      </c>
      <c r="H1422" s="2" t="s">
        <v>719</v>
      </c>
      <c r="Q1422" s="2" t="s">
        <v>24</v>
      </c>
      <c r="R1422" s="2">
        <v>2026</v>
      </c>
      <c r="S1422" s="2">
        <v>3</v>
      </c>
    </row>
    <row r="1423" spans="1:19">
      <c r="A1423" s="2">
        <v>1120001421</v>
      </c>
      <c r="B1423" s="13" t="s">
        <v>2153</v>
      </c>
      <c r="C1423" s="2" t="s">
        <v>474</v>
      </c>
      <c r="D1423" s="2" t="s">
        <v>422</v>
      </c>
      <c r="E1423" s="2" t="s">
        <v>430</v>
      </c>
      <c r="F1423" s="21">
        <v>46185</v>
      </c>
      <c r="G1423" s="21">
        <v>48029</v>
      </c>
      <c r="H1423" s="2" t="s">
        <v>719</v>
      </c>
      <c r="Q1423" s="2" t="s">
        <v>24</v>
      </c>
      <c r="R1423" s="2">
        <v>2026</v>
      </c>
      <c r="S1423" s="2">
        <v>3</v>
      </c>
    </row>
    <row r="1424" spans="1:19">
      <c r="A1424" s="2">
        <v>1120001422</v>
      </c>
      <c r="B1424" s="13" t="s">
        <v>2154</v>
      </c>
      <c r="C1424" s="2" t="s">
        <v>474</v>
      </c>
      <c r="D1424" s="2" t="s">
        <v>422</v>
      </c>
      <c r="E1424" s="2" t="s">
        <v>430</v>
      </c>
      <c r="F1424" s="21">
        <v>46185</v>
      </c>
      <c r="G1424" s="21">
        <v>48029</v>
      </c>
      <c r="H1424" s="2" t="s">
        <v>719</v>
      </c>
      <c r="Q1424" s="2" t="s">
        <v>24</v>
      </c>
      <c r="R1424" s="2">
        <v>2026</v>
      </c>
      <c r="S1424" s="2">
        <v>3</v>
      </c>
    </row>
    <row r="1425" spans="1:19">
      <c r="A1425" s="2">
        <v>1120001423</v>
      </c>
      <c r="B1425" s="13" t="s">
        <v>2155</v>
      </c>
      <c r="C1425" s="2" t="s">
        <v>474</v>
      </c>
      <c r="D1425" s="2" t="s">
        <v>417</v>
      </c>
      <c r="E1425" s="2" t="s">
        <v>430</v>
      </c>
      <c r="F1425" s="21">
        <v>46185</v>
      </c>
      <c r="G1425" s="21">
        <v>48029</v>
      </c>
      <c r="H1425" s="2" t="s">
        <v>719</v>
      </c>
      <c r="Q1425" s="2" t="s">
        <v>24</v>
      </c>
      <c r="R1425" s="2">
        <v>2026</v>
      </c>
      <c r="S1425" s="2">
        <v>3</v>
      </c>
    </row>
    <row r="1426" spans="1:19">
      <c r="A1426" s="2">
        <v>1120001424</v>
      </c>
      <c r="B1426" s="13" t="s">
        <v>2156</v>
      </c>
      <c r="C1426" s="2" t="s">
        <v>757</v>
      </c>
      <c r="D1426" s="2" t="s">
        <v>422</v>
      </c>
      <c r="E1426" s="2" t="s">
        <v>430</v>
      </c>
      <c r="F1426" s="21">
        <v>46185</v>
      </c>
      <c r="G1426" s="21">
        <v>48029</v>
      </c>
      <c r="H1426" s="2" t="s">
        <v>719</v>
      </c>
      <c r="Q1426" s="2" t="s">
        <v>24</v>
      </c>
      <c r="R1426" s="2">
        <v>2026</v>
      </c>
      <c r="S1426" s="2">
        <v>3</v>
      </c>
    </row>
    <row r="1427" spans="1:19">
      <c r="A1427" s="2">
        <v>1120001425</v>
      </c>
      <c r="B1427" s="13" t="s">
        <v>2157</v>
      </c>
      <c r="C1427" s="2" t="s">
        <v>588</v>
      </c>
      <c r="D1427" s="2" t="s">
        <v>422</v>
      </c>
      <c r="E1427" s="2" t="s">
        <v>430</v>
      </c>
      <c r="F1427" s="21">
        <v>46185</v>
      </c>
      <c r="G1427" s="21">
        <v>48029</v>
      </c>
      <c r="H1427" s="2" t="s">
        <v>719</v>
      </c>
      <c r="Q1427" s="2" t="s">
        <v>24</v>
      </c>
      <c r="R1427" s="2">
        <v>2026</v>
      </c>
      <c r="S1427" s="2">
        <v>3</v>
      </c>
    </row>
    <row r="1428" spans="1:19">
      <c r="A1428" s="2">
        <v>1120001426</v>
      </c>
      <c r="B1428" s="13" t="s">
        <v>2158</v>
      </c>
      <c r="C1428" s="2" t="s">
        <v>733</v>
      </c>
      <c r="D1428" s="2" t="s">
        <v>422</v>
      </c>
      <c r="E1428" s="2" t="s">
        <v>430</v>
      </c>
      <c r="F1428" s="21">
        <v>46185</v>
      </c>
      <c r="G1428" s="21">
        <v>48029</v>
      </c>
      <c r="H1428" s="2" t="s">
        <v>719</v>
      </c>
      <c r="Q1428" s="2" t="s">
        <v>24</v>
      </c>
      <c r="R1428" s="2">
        <v>2026</v>
      </c>
      <c r="S1428" s="2">
        <v>3</v>
      </c>
    </row>
    <row r="1429" spans="1:19">
      <c r="A1429" s="2">
        <v>1120001427</v>
      </c>
      <c r="B1429" s="13" t="s">
        <v>2159</v>
      </c>
      <c r="C1429" s="2" t="s">
        <v>727</v>
      </c>
      <c r="D1429" s="2" t="s">
        <v>417</v>
      </c>
      <c r="E1429" s="2" t="s">
        <v>430</v>
      </c>
      <c r="F1429" s="21">
        <v>46185</v>
      </c>
      <c r="G1429" s="21">
        <v>48029</v>
      </c>
      <c r="H1429" s="2" t="s">
        <v>719</v>
      </c>
      <c r="Q1429" s="2" t="s">
        <v>24</v>
      </c>
      <c r="R1429" s="2">
        <v>2026</v>
      </c>
      <c r="S1429" s="2">
        <v>3</v>
      </c>
    </row>
    <row r="1430" spans="1:19">
      <c r="A1430" s="2">
        <v>1120001428</v>
      </c>
      <c r="B1430" s="13" t="s">
        <v>2160</v>
      </c>
      <c r="C1430" s="2" t="s">
        <v>588</v>
      </c>
      <c r="D1430" s="2" t="s">
        <v>417</v>
      </c>
      <c r="E1430" s="2" t="s">
        <v>430</v>
      </c>
      <c r="F1430" s="21">
        <v>46185</v>
      </c>
      <c r="G1430" s="21">
        <v>48029</v>
      </c>
      <c r="H1430" s="2" t="s">
        <v>719</v>
      </c>
      <c r="Q1430" s="2" t="s">
        <v>24</v>
      </c>
      <c r="R1430" s="2">
        <v>2026</v>
      </c>
      <c r="S1430" s="2">
        <v>3</v>
      </c>
    </row>
    <row r="1431" spans="1:19">
      <c r="A1431" s="2">
        <v>1120001429</v>
      </c>
      <c r="B1431" s="13" t="s">
        <v>2161</v>
      </c>
      <c r="C1431" s="2" t="s">
        <v>588</v>
      </c>
      <c r="D1431" s="2" t="s">
        <v>417</v>
      </c>
      <c r="E1431" s="2" t="s">
        <v>430</v>
      </c>
      <c r="F1431" s="21">
        <v>46185</v>
      </c>
      <c r="G1431" s="21">
        <v>48029</v>
      </c>
      <c r="H1431" s="2" t="s">
        <v>719</v>
      </c>
      <c r="Q1431" s="2" t="s">
        <v>24</v>
      </c>
      <c r="R1431" s="2">
        <v>2026</v>
      </c>
      <c r="S1431" s="2">
        <v>3</v>
      </c>
    </row>
    <row r="1432" spans="1:19">
      <c r="A1432" s="2">
        <v>1120001430</v>
      </c>
      <c r="B1432" s="13" t="s">
        <v>2162</v>
      </c>
      <c r="C1432" s="2" t="s">
        <v>474</v>
      </c>
      <c r="D1432" s="2" t="s">
        <v>422</v>
      </c>
      <c r="E1432" s="2" t="s">
        <v>430</v>
      </c>
      <c r="F1432" s="21">
        <v>46185</v>
      </c>
      <c r="G1432" s="21">
        <v>48029</v>
      </c>
      <c r="H1432" s="2" t="s">
        <v>719</v>
      </c>
      <c r="Q1432" s="2" t="s">
        <v>24</v>
      </c>
      <c r="R1432" s="2">
        <v>2026</v>
      </c>
      <c r="S1432" s="2">
        <v>3</v>
      </c>
    </row>
    <row r="1433" spans="1:19">
      <c r="A1433" s="2">
        <v>1120001431</v>
      </c>
      <c r="B1433" s="13" t="s">
        <v>2163</v>
      </c>
      <c r="C1433" s="2" t="s">
        <v>474</v>
      </c>
      <c r="D1433" s="2" t="s">
        <v>422</v>
      </c>
      <c r="E1433" s="2" t="s">
        <v>430</v>
      </c>
      <c r="F1433" s="21">
        <v>46185</v>
      </c>
      <c r="G1433" s="21">
        <v>48029</v>
      </c>
      <c r="H1433" s="2" t="s">
        <v>719</v>
      </c>
      <c r="Q1433" s="2" t="s">
        <v>24</v>
      </c>
      <c r="R1433" s="2">
        <v>2026</v>
      </c>
      <c r="S1433" s="2">
        <v>3</v>
      </c>
    </row>
    <row r="1434" spans="1:19">
      <c r="A1434" s="2">
        <v>1120001432</v>
      </c>
      <c r="B1434" s="13" t="s">
        <v>2164</v>
      </c>
      <c r="C1434" s="2" t="s">
        <v>757</v>
      </c>
      <c r="D1434" s="2" t="s">
        <v>422</v>
      </c>
      <c r="E1434" s="2" t="s">
        <v>430</v>
      </c>
      <c r="F1434" s="21">
        <v>46185</v>
      </c>
      <c r="G1434" s="21">
        <v>48029</v>
      </c>
      <c r="H1434" s="2" t="s">
        <v>719</v>
      </c>
      <c r="Q1434" s="2" t="s">
        <v>24</v>
      </c>
      <c r="R1434" s="2">
        <v>2026</v>
      </c>
      <c r="S1434" s="2">
        <v>3</v>
      </c>
    </row>
    <row r="1435" spans="1:19">
      <c r="A1435" s="2">
        <v>1120001433</v>
      </c>
      <c r="B1435" s="13" t="s">
        <v>2165</v>
      </c>
      <c r="C1435" s="2" t="s">
        <v>753</v>
      </c>
      <c r="D1435" s="2" t="s">
        <v>422</v>
      </c>
      <c r="E1435" s="2" t="s">
        <v>430</v>
      </c>
      <c r="F1435" s="21">
        <v>46185</v>
      </c>
      <c r="G1435" s="21">
        <v>48029</v>
      </c>
      <c r="H1435" s="2" t="s">
        <v>719</v>
      </c>
      <c r="Q1435" s="2" t="s">
        <v>24</v>
      </c>
      <c r="R1435" s="2">
        <v>2026</v>
      </c>
      <c r="S1435" s="2">
        <v>3</v>
      </c>
    </row>
    <row r="1436" spans="1:19">
      <c r="A1436" s="2">
        <v>1120001434</v>
      </c>
      <c r="B1436" s="13" t="s">
        <v>2166</v>
      </c>
      <c r="C1436" s="2" t="s">
        <v>757</v>
      </c>
      <c r="D1436" s="2" t="s">
        <v>422</v>
      </c>
      <c r="E1436" s="2" t="s">
        <v>430</v>
      </c>
      <c r="F1436" s="21">
        <v>46185</v>
      </c>
      <c r="G1436" s="21">
        <v>48029</v>
      </c>
      <c r="H1436" s="2" t="s">
        <v>719</v>
      </c>
      <c r="Q1436" s="2" t="s">
        <v>24</v>
      </c>
      <c r="R1436" s="2">
        <v>2026</v>
      </c>
      <c r="S1436" s="2">
        <v>3</v>
      </c>
    </row>
    <row r="1437" spans="1:19">
      <c r="A1437" s="2">
        <v>1120001435</v>
      </c>
      <c r="B1437" s="13" t="s">
        <v>2167</v>
      </c>
      <c r="C1437" s="2" t="s">
        <v>474</v>
      </c>
      <c r="D1437" s="2" t="s">
        <v>422</v>
      </c>
      <c r="E1437" s="2" t="s">
        <v>430</v>
      </c>
      <c r="F1437" s="21">
        <v>46185</v>
      </c>
      <c r="G1437" s="21">
        <v>48029</v>
      </c>
      <c r="H1437" s="2" t="s">
        <v>719</v>
      </c>
      <c r="Q1437" s="2" t="s">
        <v>24</v>
      </c>
      <c r="R1437" s="2">
        <v>2026</v>
      </c>
      <c r="S1437" s="2">
        <v>3</v>
      </c>
    </row>
    <row r="1438" spans="1:19">
      <c r="A1438" s="2">
        <v>1120001436</v>
      </c>
      <c r="B1438" s="13" t="s">
        <v>2168</v>
      </c>
      <c r="C1438" s="2" t="s">
        <v>757</v>
      </c>
      <c r="D1438" s="2" t="s">
        <v>422</v>
      </c>
      <c r="E1438" s="2" t="s">
        <v>430</v>
      </c>
      <c r="F1438" s="21">
        <v>46185</v>
      </c>
      <c r="G1438" s="21">
        <v>48029</v>
      </c>
      <c r="H1438" s="2" t="s">
        <v>719</v>
      </c>
      <c r="Q1438" s="2" t="s">
        <v>24</v>
      </c>
      <c r="R1438" s="2">
        <v>2026</v>
      </c>
      <c r="S1438" s="2">
        <v>3</v>
      </c>
    </row>
    <row r="1439" spans="1:19">
      <c r="A1439" s="2">
        <v>1120001437</v>
      </c>
      <c r="B1439" s="13" t="s">
        <v>2169</v>
      </c>
      <c r="C1439" s="2" t="s">
        <v>474</v>
      </c>
      <c r="D1439" s="2" t="s">
        <v>422</v>
      </c>
      <c r="E1439" s="2" t="s">
        <v>430</v>
      </c>
      <c r="F1439" s="21">
        <v>46185</v>
      </c>
      <c r="G1439" s="21">
        <v>48029</v>
      </c>
      <c r="H1439" s="2" t="s">
        <v>719</v>
      </c>
      <c r="Q1439" s="2" t="s">
        <v>24</v>
      </c>
      <c r="R1439" s="2">
        <v>2026</v>
      </c>
      <c r="S1439" s="2">
        <v>3</v>
      </c>
    </row>
    <row r="1440" spans="1:19">
      <c r="A1440" s="2">
        <v>1120001438</v>
      </c>
      <c r="B1440" s="13" t="s">
        <v>2170</v>
      </c>
      <c r="C1440" s="2" t="s">
        <v>588</v>
      </c>
      <c r="D1440" s="2" t="s">
        <v>422</v>
      </c>
      <c r="E1440" s="2" t="s">
        <v>430</v>
      </c>
      <c r="F1440" s="21">
        <v>46185</v>
      </c>
      <c r="G1440" s="21">
        <v>48029</v>
      </c>
      <c r="H1440" s="2" t="s">
        <v>719</v>
      </c>
      <c r="Q1440" s="2" t="s">
        <v>24</v>
      </c>
      <c r="R1440" s="2">
        <v>2026</v>
      </c>
      <c r="S1440" s="2">
        <v>3</v>
      </c>
    </row>
    <row r="1441" spans="1:19">
      <c r="A1441" s="2">
        <v>1120001439</v>
      </c>
      <c r="B1441" s="13" t="s">
        <v>2171</v>
      </c>
      <c r="C1441" s="2" t="s">
        <v>588</v>
      </c>
      <c r="D1441" s="2" t="s">
        <v>417</v>
      </c>
      <c r="E1441" s="2" t="s">
        <v>430</v>
      </c>
      <c r="F1441" s="21">
        <v>46185</v>
      </c>
      <c r="G1441" s="21">
        <v>47299</v>
      </c>
      <c r="H1441" s="2" t="s">
        <v>749</v>
      </c>
      <c r="Q1441" s="2" t="s">
        <v>24</v>
      </c>
      <c r="R1441" s="2">
        <v>2026</v>
      </c>
      <c r="S1441" s="2">
        <v>3</v>
      </c>
    </row>
    <row r="1442" spans="1:19">
      <c r="A1442" s="2">
        <v>1120001440</v>
      </c>
      <c r="B1442" s="13" t="s">
        <v>2172</v>
      </c>
      <c r="C1442" s="2" t="s">
        <v>727</v>
      </c>
      <c r="D1442" s="2" t="s">
        <v>417</v>
      </c>
      <c r="E1442" s="2" t="s">
        <v>430</v>
      </c>
      <c r="F1442" s="21">
        <v>46188</v>
      </c>
      <c r="G1442" s="21">
        <v>48029</v>
      </c>
      <c r="H1442" s="2" t="s">
        <v>719</v>
      </c>
      <c r="Q1442" s="2" t="s">
        <v>24</v>
      </c>
      <c r="R1442" s="2">
        <v>2026</v>
      </c>
      <c r="S1442" s="2">
        <v>3</v>
      </c>
    </row>
    <row r="1443" spans="1:19">
      <c r="A1443" s="2">
        <v>1120001441</v>
      </c>
      <c r="B1443" s="13" t="s">
        <v>2173</v>
      </c>
      <c r="C1443" s="2" t="s">
        <v>588</v>
      </c>
      <c r="D1443" s="2" t="s">
        <v>417</v>
      </c>
      <c r="E1443" s="2" t="s">
        <v>430</v>
      </c>
      <c r="F1443" s="21">
        <v>46188</v>
      </c>
      <c r="G1443" s="21">
        <v>47299</v>
      </c>
      <c r="H1443" s="2" t="s">
        <v>749</v>
      </c>
      <c r="Q1443" s="2" t="s">
        <v>24</v>
      </c>
      <c r="R1443" s="2">
        <v>2026</v>
      </c>
      <c r="S1443" s="2">
        <v>3</v>
      </c>
    </row>
    <row r="1444" spans="1:19">
      <c r="A1444" s="2">
        <v>1120001442</v>
      </c>
      <c r="B1444" s="13" t="s">
        <v>2174</v>
      </c>
      <c r="C1444" s="2" t="s">
        <v>581</v>
      </c>
      <c r="D1444" s="2" t="s">
        <v>422</v>
      </c>
      <c r="E1444" s="2" t="s">
        <v>430</v>
      </c>
      <c r="F1444" s="21">
        <v>46189</v>
      </c>
      <c r="G1444" s="21">
        <v>46629</v>
      </c>
      <c r="H1444" s="2" t="s">
        <v>749</v>
      </c>
      <c r="Q1444" s="2" t="s">
        <v>24</v>
      </c>
      <c r="R1444" s="2">
        <v>2026</v>
      </c>
      <c r="S1444" s="2">
        <v>3</v>
      </c>
    </row>
    <row r="1445" spans="1:19">
      <c r="A1445" s="2">
        <v>1120001443</v>
      </c>
      <c r="B1445" s="13" t="s">
        <v>2175</v>
      </c>
      <c r="C1445" s="2" t="s">
        <v>757</v>
      </c>
      <c r="D1445" s="2" t="s">
        <v>422</v>
      </c>
      <c r="E1445" s="2" t="s">
        <v>430</v>
      </c>
      <c r="F1445" s="21">
        <v>46189</v>
      </c>
      <c r="G1445" s="21">
        <v>48029</v>
      </c>
      <c r="H1445" s="2" t="s">
        <v>719</v>
      </c>
      <c r="Q1445" s="2" t="s">
        <v>24</v>
      </c>
      <c r="R1445" s="2">
        <v>2026</v>
      </c>
      <c r="S1445" s="2">
        <v>3</v>
      </c>
    </row>
    <row r="1446" spans="1:19">
      <c r="A1446" s="2">
        <v>1120001444</v>
      </c>
      <c r="B1446" s="13" t="s">
        <v>2176</v>
      </c>
      <c r="C1446" s="2" t="s">
        <v>757</v>
      </c>
      <c r="D1446" s="2" t="s">
        <v>422</v>
      </c>
      <c r="E1446" s="2" t="s">
        <v>430</v>
      </c>
      <c r="F1446" s="21">
        <v>46189</v>
      </c>
      <c r="G1446" s="21">
        <v>48029</v>
      </c>
      <c r="H1446" s="2" t="s">
        <v>719</v>
      </c>
      <c r="Q1446" s="2" t="s">
        <v>24</v>
      </c>
      <c r="R1446" s="2">
        <v>2026</v>
      </c>
      <c r="S1446" s="2">
        <v>3</v>
      </c>
    </row>
    <row r="1447" spans="1:19">
      <c r="A1447" s="2">
        <v>1120001445</v>
      </c>
      <c r="B1447" s="13" t="s">
        <v>2177</v>
      </c>
      <c r="C1447" s="2" t="s">
        <v>757</v>
      </c>
      <c r="D1447" s="2" t="s">
        <v>422</v>
      </c>
      <c r="E1447" s="2" t="s">
        <v>430</v>
      </c>
      <c r="F1447" s="21">
        <v>46189</v>
      </c>
      <c r="G1447" s="21">
        <v>48029</v>
      </c>
      <c r="H1447" s="2" t="s">
        <v>719</v>
      </c>
      <c r="Q1447" s="2" t="s">
        <v>24</v>
      </c>
      <c r="R1447" s="2">
        <v>2026</v>
      </c>
      <c r="S1447" s="2">
        <v>3</v>
      </c>
    </row>
    <row r="1448" spans="1:19">
      <c r="A1448" s="2">
        <v>1120001446</v>
      </c>
      <c r="B1448" s="13" t="s">
        <v>2178</v>
      </c>
      <c r="C1448" s="2" t="s">
        <v>753</v>
      </c>
      <c r="D1448" s="2" t="s">
        <v>417</v>
      </c>
      <c r="E1448" s="2" t="s">
        <v>430</v>
      </c>
      <c r="F1448" s="21">
        <v>46189</v>
      </c>
      <c r="G1448" s="21">
        <v>48029</v>
      </c>
      <c r="H1448" s="2" t="s">
        <v>719</v>
      </c>
      <c r="Q1448" s="2" t="s">
        <v>24</v>
      </c>
      <c r="R1448" s="2">
        <v>2026</v>
      </c>
      <c r="S1448" s="2">
        <v>3</v>
      </c>
    </row>
    <row r="1449" spans="1:19">
      <c r="A1449" s="2">
        <v>1120001447</v>
      </c>
      <c r="B1449" s="13" t="s">
        <v>2179</v>
      </c>
      <c r="C1449" s="2" t="s">
        <v>588</v>
      </c>
      <c r="D1449" s="2" t="s">
        <v>417</v>
      </c>
      <c r="E1449" s="2" t="s">
        <v>430</v>
      </c>
      <c r="F1449" s="21">
        <v>46189</v>
      </c>
      <c r="G1449" s="21">
        <v>48029</v>
      </c>
      <c r="H1449" s="2" t="s">
        <v>719</v>
      </c>
      <c r="Q1449" s="2" t="s">
        <v>24</v>
      </c>
      <c r="R1449" s="2">
        <v>2026</v>
      </c>
      <c r="S1449" s="2">
        <v>3</v>
      </c>
    </row>
    <row r="1450" spans="1:19">
      <c r="A1450" s="2">
        <v>1120001448</v>
      </c>
      <c r="B1450" s="13" t="s">
        <v>2180</v>
      </c>
      <c r="C1450" s="2" t="s">
        <v>757</v>
      </c>
      <c r="D1450" s="2" t="s">
        <v>422</v>
      </c>
      <c r="E1450" s="2" t="s">
        <v>430</v>
      </c>
      <c r="F1450" s="21">
        <v>46189</v>
      </c>
      <c r="G1450" s="21">
        <v>48029</v>
      </c>
      <c r="H1450" s="2" t="s">
        <v>719</v>
      </c>
      <c r="Q1450" s="2" t="s">
        <v>24</v>
      </c>
      <c r="R1450" s="2">
        <v>2026</v>
      </c>
      <c r="S1450" s="2">
        <v>3</v>
      </c>
    </row>
    <row r="1451" spans="1:19">
      <c r="A1451" s="2">
        <v>1120001449</v>
      </c>
      <c r="B1451" s="13" t="s">
        <v>2181</v>
      </c>
      <c r="C1451" s="2" t="s">
        <v>588</v>
      </c>
      <c r="D1451" s="2" t="s">
        <v>422</v>
      </c>
      <c r="E1451" s="2" t="s">
        <v>430</v>
      </c>
      <c r="F1451" s="21">
        <v>46189</v>
      </c>
      <c r="G1451" s="21">
        <v>48029</v>
      </c>
      <c r="H1451" s="2" t="s">
        <v>719</v>
      </c>
      <c r="Q1451" s="2" t="s">
        <v>24</v>
      </c>
      <c r="R1451" s="2">
        <v>2026</v>
      </c>
      <c r="S1451" s="2">
        <v>3</v>
      </c>
    </row>
    <row r="1452" spans="1:19">
      <c r="A1452" s="2">
        <v>1120001450</v>
      </c>
      <c r="B1452" s="13" t="s">
        <v>2182</v>
      </c>
      <c r="C1452" s="2" t="s">
        <v>588</v>
      </c>
      <c r="D1452" s="2" t="s">
        <v>422</v>
      </c>
      <c r="E1452" s="2" t="s">
        <v>430</v>
      </c>
      <c r="F1452" s="21">
        <v>46189</v>
      </c>
      <c r="G1452" s="21">
        <v>48029</v>
      </c>
      <c r="H1452" s="2" t="s">
        <v>719</v>
      </c>
      <c r="Q1452" s="2" t="s">
        <v>24</v>
      </c>
      <c r="R1452" s="2">
        <v>2026</v>
      </c>
      <c r="S1452" s="2">
        <v>3</v>
      </c>
    </row>
    <row r="1453" spans="1:19">
      <c r="A1453" s="2">
        <v>1120001451</v>
      </c>
      <c r="B1453" s="13" t="s">
        <v>2183</v>
      </c>
      <c r="C1453" s="2" t="s">
        <v>727</v>
      </c>
      <c r="D1453" s="2" t="s">
        <v>417</v>
      </c>
      <c r="E1453" s="2" t="s">
        <v>430</v>
      </c>
      <c r="F1453" s="21">
        <v>46189</v>
      </c>
      <c r="G1453" s="21">
        <v>48029</v>
      </c>
      <c r="H1453" s="2" t="s">
        <v>719</v>
      </c>
      <c r="Q1453" s="2" t="s">
        <v>24</v>
      </c>
      <c r="R1453" s="2">
        <v>2026</v>
      </c>
      <c r="S1453" s="2">
        <v>3</v>
      </c>
    </row>
    <row r="1454" spans="1:19">
      <c r="A1454" s="2">
        <v>1120001452</v>
      </c>
      <c r="B1454" s="13" t="s">
        <v>2184</v>
      </c>
      <c r="C1454" s="2" t="s">
        <v>733</v>
      </c>
      <c r="D1454" s="2" t="s">
        <v>417</v>
      </c>
      <c r="E1454" s="2" t="s">
        <v>430</v>
      </c>
      <c r="F1454" s="21">
        <v>46189</v>
      </c>
      <c r="G1454" s="21">
        <v>48029</v>
      </c>
      <c r="H1454" s="2" t="s">
        <v>719</v>
      </c>
      <c r="Q1454" s="2" t="s">
        <v>24</v>
      </c>
      <c r="R1454" s="2">
        <v>2026</v>
      </c>
      <c r="S1454" s="2">
        <v>3</v>
      </c>
    </row>
    <row r="1455" spans="1:19">
      <c r="A1455" s="2">
        <v>1120001453</v>
      </c>
      <c r="B1455" s="13" t="s">
        <v>2185</v>
      </c>
      <c r="C1455" s="2" t="s">
        <v>753</v>
      </c>
      <c r="D1455" s="2" t="s">
        <v>417</v>
      </c>
      <c r="E1455" s="2" t="s">
        <v>430</v>
      </c>
      <c r="F1455" s="21">
        <v>46190</v>
      </c>
      <c r="G1455" s="21">
        <v>47299</v>
      </c>
      <c r="H1455" s="2" t="s">
        <v>749</v>
      </c>
      <c r="Q1455" s="2" t="s">
        <v>24</v>
      </c>
      <c r="R1455" s="2">
        <v>2026</v>
      </c>
      <c r="S1455" s="2">
        <v>3</v>
      </c>
    </row>
    <row r="1456" spans="1:19">
      <c r="A1456" s="2">
        <v>1120001454</v>
      </c>
      <c r="B1456" s="13" t="s">
        <v>2186</v>
      </c>
      <c r="C1456" s="2" t="s">
        <v>588</v>
      </c>
      <c r="D1456" s="2" t="s">
        <v>417</v>
      </c>
      <c r="E1456" s="2" t="s">
        <v>430</v>
      </c>
      <c r="F1456" s="21">
        <v>46190</v>
      </c>
      <c r="G1456" s="21">
        <v>47299</v>
      </c>
      <c r="H1456" s="2" t="s">
        <v>749</v>
      </c>
      <c r="Q1456" s="2" t="s">
        <v>24</v>
      </c>
      <c r="R1456" s="2">
        <v>2026</v>
      </c>
      <c r="S1456" s="2">
        <v>3</v>
      </c>
    </row>
    <row r="1457" spans="1:19">
      <c r="A1457" s="2">
        <v>1120001455</v>
      </c>
      <c r="B1457" s="13" t="s">
        <v>2187</v>
      </c>
      <c r="C1457" s="2" t="s">
        <v>581</v>
      </c>
      <c r="D1457" s="2" t="s">
        <v>417</v>
      </c>
      <c r="E1457" s="2" t="s">
        <v>430</v>
      </c>
      <c r="F1457" s="21">
        <v>46190</v>
      </c>
      <c r="G1457" s="21">
        <v>48029</v>
      </c>
      <c r="H1457" s="2" t="s">
        <v>719</v>
      </c>
      <c r="Q1457" s="2" t="s">
        <v>24</v>
      </c>
      <c r="R1457" s="2">
        <v>2026</v>
      </c>
      <c r="S1457" s="2">
        <v>3</v>
      </c>
    </row>
    <row r="1458" spans="1:19">
      <c r="A1458" s="2">
        <v>1120001456</v>
      </c>
      <c r="B1458" s="13" t="s">
        <v>2188</v>
      </c>
      <c r="C1458" s="2" t="s">
        <v>474</v>
      </c>
      <c r="D1458" s="2" t="s">
        <v>417</v>
      </c>
      <c r="E1458" s="2" t="s">
        <v>430</v>
      </c>
      <c r="F1458" s="21">
        <v>46190</v>
      </c>
      <c r="G1458" s="21">
        <v>48029</v>
      </c>
      <c r="H1458" s="2" t="s">
        <v>719</v>
      </c>
      <c r="Q1458" s="2" t="s">
        <v>24</v>
      </c>
      <c r="R1458" s="2">
        <v>2026</v>
      </c>
      <c r="S1458" s="2">
        <v>3</v>
      </c>
    </row>
    <row r="1459" spans="1:19">
      <c r="A1459" s="2">
        <v>1120001457</v>
      </c>
      <c r="B1459" s="13" t="s">
        <v>2189</v>
      </c>
      <c r="C1459" s="2" t="s">
        <v>775</v>
      </c>
      <c r="D1459" s="2" t="s">
        <v>417</v>
      </c>
      <c r="E1459" s="2" t="s">
        <v>430</v>
      </c>
      <c r="F1459" s="21">
        <v>46190</v>
      </c>
      <c r="G1459" s="21">
        <v>48029</v>
      </c>
      <c r="H1459" s="2" t="s">
        <v>719</v>
      </c>
      <c r="Q1459" s="2" t="s">
        <v>24</v>
      </c>
      <c r="R1459" s="2">
        <v>2026</v>
      </c>
      <c r="S1459" s="2">
        <v>3</v>
      </c>
    </row>
    <row r="1460" spans="1:19">
      <c r="A1460" s="2">
        <v>1120001458</v>
      </c>
      <c r="B1460" s="13" t="s">
        <v>2190</v>
      </c>
      <c r="C1460" s="2" t="s">
        <v>588</v>
      </c>
      <c r="D1460" s="2" t="s">
        <v>417</v>
      </c>
      <c r="E1460" s="2" t="s">
        <v>430</v>
      </c>
      <c r="F1460" s="21">
        <v>46190</v>
      </c>
      <c r="G1460" s="21">
        <v>48029</v>
      </c>
      <c r="H1460" s="2" t="s">
        <v>719</v>
      </c>
      <c r="Q1460" s="2" t="s">
        <v>24</v>
      </c>
      <c r="R1460" s="2">
        <v>2026</v>
      </c>
      <c r="S1460" s="2">
        <v>3</v>
      </c>
    </row>
    <row r="1461" spans="1:19">
      <c r="A1461" s="2">
        <v>1120001459</v>
      </c>
      <c r="B1461" s="13" t="s">
        <v>2191</v>
      </c>
      <c r="C1461" s="2" t="s">
        <v>588</v>
      </c>
      <c r="D1461" s="2" t="s">
        <v>417</v>
      </c>
      <c r="E1461" s="2" t="s">
        <v>430</v>
      </c>
      <c r="F1461" s="21">
        <v>46190</v>
      </c>
      <c r="G1461" s="21">
        <v>47299</v>
      </c>
      <c r="H1461" s="2" t="s">
        <v>749</v>
      </c>
      <c r="Q1461" s="2" t="s">
        <v>24</v>
      </c>
      <c r="R1461" s="2">
        <v>2026</v>
      </c>
      <c r="S1461" s="2">
        <v>3</v>
      </c>
    </row>
    <row r="1462" spans="1:19">
      <c r="A1462" s="2">
        <v>1120001460</v>
      </c>
      <c r="B1462" s="13" t="s">
        <v>2192</v>
      </c>
      <c r="C1462" s="2" t="s">
        <v>753</v>
      </c>
      <c r="D1462" s="2" t="s">
        <v>417</v>
      </c>
      <c r="E1462" s="2" t="s">
        <v>430</v>
      </c>
      <c r="F1462" s="21">
        <v>46190</v>
      </c>
      <c r="G1462" s="21">
        <v>47299</v>
      </c>
      <c r="H1462" s="2" t="s">
        <v>749</v>
      </c>
      <c r="Q1462" s="2" t="s">
        <v>24</v>
      </c>
      <c r="R1462" s="2">
        <v>2026</v>
      </c>
      <c r="S1462" s="2">
        <v>3</v>
      </c>
    </row>
    <row r="1463" spans="1:19">
      <c r="A1463" s="2">
        <v>1120001461</v>
      </c>
      <c r="B1463" s="13" t="s">
        <v>2193</v>
      </c>
      <c r="C1463" s="2" t="s">
        <v>474</v>
      </c>
      <c r="D1463" s="2" t="s">
        <v>417</v>
      </c>
      <c r="E1463" s="2" t="s">
        <v>430</v>
      </c>
      <c r="F1463" s="21">
        <v>46190</v>
      </c>
      <c r="G1463" s="21">
        <v>48029</v>
      </c>
      <c r="H1463" s="2" t="s">
        <v>719</v>
      </c>
      <c r="Q1463" s="2" t="s">
        <v>24</v>
      </c>
      <c r="R1463" s="2">
        <v>2026</v>
      </c>
      <c r="S1463" s="2">
        <v>3</v>
      </c>
    </row>
    <row r="1464" spans="1:19">
      <c r="A1464" s="2">
        <v>1120001462</v>
      </c>
      <c r="B1464" s="13" t="s">
        <v>2194</v>
      </c>
      <c r="C1464" s="2" t="s">
        <v>588</v>
      </c>
      <c r="D1464" s="2" t="s">
        <v>417</v>
      </c>
      <c r="E1464" s="2" t="s">
        <v>430</v>
      </c>
      <c r="F1464" s="21">
        <v>46190</v>
      </c>
      <c r="G1464" s="21">
        <v>48029</v>
      </c>
      <c r="H1464" s="2" t="s">
        <v>719</v>
      </c>
      <c r="Q1464" s="2" t="s">
        <v>24</v>
      </c>
      <c r="R1464" s="2">
        <v>2026</v>
      </c>
      <c r="S1464" s="2">
        <v>3</v>
      </c>
    </row>
    <row r="1465" spans="1:19">
      <c r="A1465" s="2">
        <v>1120001463</v>
      </c>
      <c r="B1465" s="13" t="s">
        <v>2195</v>
      </c>
      <c r="C1465" s="2" t="s">
        <v>588</v>
      </c>
      <c r="D1465" s="2" t="s">
        <v>417</v>
      </c>
      <c r="E1465" s="2" t="s">
        <v>430</v>
      </c>
      <c r="F1465" s="21">
        <v>46190</v>
      </c>
      <c r="G1465" s="21">
        <v>48029</v>
      </c>
      <c r="H1465" s="2" t="s">
        <v>719</v>
      </c>
      <c r="Q1465" s="2" t="s">
        <v>24</v>
      </c>
      <c r="R1465" s="2">
        <v>2026</v>
      </c>
      <c r="S1465" s="2">
        <v>3</v>
      </c>
    </row>
    <row r="1466" spans="1:19">
      <c r="A1466" s="2">
        <v>1120001464</v>
      </c>
      <c r="B1466" s="13" t="s">
        <v>2196</v>
      </c>
      <c r="C1466" s="2" t="s">
        <v>588</v>
      </c>
      <c r="D1466" s="2" t="s">
        <v>417</v>
      </c>
      <c r="E1466" s="2" t="s">
        <v>430</v>
      </c>
      <c r="F1466" s="21">
        <v>46190</v>
      </c>
      <c r="G1466" s="21">
        <v>48029</v>
      </c>
      <c r="H1466" s="2" t="s">
        <v>719</v>
      </c>
      <c r="Q1466" s="2" t="s">
        <v>24</v>
      </c>
      <c r="R1466" s="2">
        <v>2026</v>
      </c>
      <c r="S1466" s="2">
        <v>3</v>
      </c>
    </row>
    <row r="1467" spans="1:19">
      <c r="A1467" s="2">
        <v>1120001465</v>
      </c>
      <c r="B1467" s="13" t="s">
        <v>2197</v>
      </c>
      <c r="C1467" s="2" t="s">
        <v>474</v>
      </c>
      <c r="D1467" s="2" t="s">
        <v>417</v>
      </c>
      <c r="E1467" s="2" t="s">
        <v>430</v>
      </c>
      <c r="F1467" s="21">
        <v>46191</v>
      </c>
      <c r="G1467" s="21">
        <v>48029</v>
      </c>
      <c r="H1467" s="2" t="s">
        <v>719</v>
      </c>
      <c r="Q1467" s="2" t="s">
        <v>24</v>
      </c>
      <c r="R1467" s="2">
        <v>2026</v>
      </c>
      <c r="S1467" s="2">
        <v>3</v>
      </c>
    </row>
    <row r="1468" spans="1:19">
      <c r="A1468" s="2">
        <v>1120001466</v>
      </c>
      <c r="B1468" s="13" t="s">
        <v>2198</v>
      </c>
      <c r="C1468" s="2" t="s">
        <v>474</v>
      </c>
      <c r="D1468" s="2" t="s">
        <v>422</v>
      </c>
      <c r="E1468" s="2" t="s">
        <v>430</v>
      </c>
      <c r="F1468" s="21">
        <v>46191</v>
      </c>
      <c r="G1468" s="21">
        <v>48029</v>
      </c>
      <c r="H1468" s="2" t="s">
        <v>719</v>
      </c>
      <c r="Q1468" s="2" t="s">
        <v>24</v>
      </c>
      <c r="R1468" s="2">
        <v>2026</v>
      </c>
      <c r="S1468" s="2">
        <v>3</v>
      </c>
    </row>
    <row r="1469" spans="1:19">
      <c r="A1469" s="2">
        <v>1120001467</v>
      </c>
      <c r="B1469" s="13" t="s">
        <v>2199</v>
      </c>
      <c r="C1469" s="2" t="s">
        <v>588</v>
      </c>
      <c r="D1469" s="2" t="s">
        <v>417</v>
      </c>
      <c r="E1469" s="2" t="s">
        <v>430</v>
      </c>
      <c r="F1469" s="21">
        <v>46191</v>
      </c>
      <c r="G1469" s="21">
        <v>48029</v>
      </c>
      <c r="H1469" s="2" t="s">
        <v>719</v>
      </c>
      <c r="Q1469" s="2" t="s">
        <v>24</v>
      </c>
      <c r="R1469" s="2">
        <v>2026</v>
      </c>
      <c r="S1469" s="2">
        <v>3</v>
      </c>
    </row>
    <row r="1470" spans="1:19">
      <c r="A1470" s="2">
        <v>1120001468</v>
      </c>
      <c r="B1470" s="13" t="s">
        <v>2200</v>
      </c>
      <c r="C1470" s="2" t="s">
        <v>588</v>
      </c>
      <c r="D1470" s="2" t="s">
        <v>417</v>
      </c>
      <c r="E1470" s="2" t="s">
        <v>430</v>
      </c>
      <c r="F1470" s="21">
        <v>46191</v>
      </c>
      <c r="G1470" s="21">
        <v>48029</v>
      </c>
      <c r="H1470" s="2" t="s">
        <v>719</v>
      </c>
      <c r="Q1470" s="2" t="s">
        <v>24</v>
      </c>
      <c r="R1470" s="2">
        <v>2026</v>
      </c>
      <c r="S1470" s="2">
        <v>3</v>
      </c>
    </row>
    <row r="1471" spans="1:19">
      <c r="A1471" s="2">
        <v>1120001469</v>
      </c>
      <c r="B1471" s="13" t="s">
        <v>2201</v>
      </c>
      <c r="C1471" s="2" t="s">
        <v>588</v>
      </c>
      <c r="D1471" s="2" t="s">
        <v>417</v>
      </c>
      <c r="E1471" s="2" t="s">
        <v>430</v>
      </c>
      <c r="F1471" s="21">
        <v>46191</v>
      </c>
      <c r="G1471" s="21">
        <v>48029</v>
      </c>
      <c r="H1471" s="2" t="s">
        <v>719</v>
      </c>
      <c r="Q1471" s="2" t="s">
        <v>24</v>
      </c>
      <c r="R1471" s="2">
        <v>2026</v>
      </c>
      <c r="S1471" s="2">
        <v>3</v>
      </c>
    </row>
    <row r="1472" spans="1:19">
      <c r="A1472" s="2">
        <v>1120001470</v>
      </c>
      <c r="B1472" s="13" t="s">
        <v>2202</v>
      </c>
      <c r="C1472" s="2" t="s">
        <v>733</v>
      </c>
      <c r="D1472" s="2" t="s">
        <v>417</v>
      </c>
      <c r="E1472" s="2" t="s">
        <v>430</v>
      </c>
      <c r="F1472" s="21">
        <v>46191</v>
      </c>
      <c r="G1472" s="21">
        <v>48029</v>
      </c>
      <c r="H1472" s="2" t="s">
        <v>719</v>
      </c>
      <c r="Q1472" s="2" t="s">
        <v>24</v>
      </c>
      <c r="R1472" s="2">
        <v>2026</v>
      </c>
      <c r="S1472" s="2">
        <v>3</v>
      </c>
    </row>
    <row r="1473" spans="1:19">
      <c r="A1473" s="2">
        <v>1120001471</v>
      </c>
      <c r="B1473" s="13" t="s">
        <v>2203</v>
      </c>
      <c r="C1473" s="2" t="s">
        <v>588</v>
      </c>
      <c r="D1473" s="2" t="s">
        <v>417</v>
      </c>
      <c r="E1473" s="2" t="s">
        <v>430</v>
      </c>
      <c r="F1473" s="21">
        <v>46191</v>
      </c>
      <c r="G1473" s="21">
        <v>48029</v>
      </c>
      <c r="H1473" s="2" t="s">
        <v>719</v>
      </c>
      <c r="Q1473" s="2" t="s">
        <v>24</v>
      </c>
      <c r="R1473" s="2">
        <v>2026</v>
      </c>
      <c r="S1473" s="2">
        <v>3</v>
      </c>
    </row>
    <row r="1474" spans="1:19">
      <c r="A1474" s="2">
        <v>1120001472</v>
      </c>
      <c r="B1474" s="13" t="s">
        <v>2204</v>
      </c>
      <c r="C1474" s="2" t="s">
        <v>474</v>
      </c>
      <c r="D1474" s="2" t="s">
        <v>417</v>
      </c>
      <c r="E1474" s="2" t="s">
        <v>430</v>
      </c>
      <c r="F1474" s="21">
        <v>46191</v>
      </c>
      <c r="G1474" s="21">
        <v>48029</v>
      </c>
      <c r="H1474" s="2" t="s">
        <v>719</v>
      </c>
      <c r="Q1474" s="2" t="s">
        <v>24</v>
      </c>
      <c r="R1474" s="2">
        <v>2026</v>
      </c>
      <c r="S1474" s="2">
        <v>3</v>
      </c>
    </row>
    <row r="1475" spans="1:19">
      <c r="A1475" s="2">
        <v>1120001473</v>
      </c>
      <c r="B1475" s="13" t="s">
        <v>2205</v>
      </c>
      <c r="C1475" s="2" t="s">
        <v>757</v>
      </c>
      <c r="D1475" s="2" t="s">
        <v>422</v>
      </c>
      <c r="E1475" s="2" t="s">
        <v>430</v>
      </c>
      <c r="F1475" s="21">
        <v>46191</v>
      </c>
      <c r="G1475" s="21">
        <v>48029</v>
      </c>
      <c r="H1475" s="2" t="s">
        <v>719</v>
      </c>
      <c r="Q1475" s="2" t="s">
        <v>24</v>
      </c>
      <c r="R1475" s="2">
        <v>2026</v>
      </c>
      <c r="S1475" s="2">
        <v>3</v>
      </c>
    </row>
    <row r="1476" spans="1:19">
      <c r="A1476" s="2">
        <v>1120001474</v>
      </c>
      <c r="B1476" s="13" t="s">
        <v>2206</v>
      </c>
      <c r="C1476" s="2" t="s">
        <v>757</v>
      </c>
      <c r="D1476" s="2" t="s">
        <v>422</v>
      </c>
      <c r="E1476" s="2" t="s">
        <v>430</v>
      </c>
      <c r="F1476" s="21">
        <v>46191</v>
      </c>
      <c r="G1476" s="21">
        <v>48029</v>
      </c>
      <c r="H1476" s="2" t="s">
        <v>719</v>
      </c>
      <c r="Q1476" s="2" t="s">
        <v>24</v>
      </c>
      <c r="R1476" s="2">
        <v>2026</v>
      </c>
      <c r="S1476" s="2">
        <v>3</v>
      </c>
    </row>
    <row r="1477" spans="1:19">
      <c r="A1477" s="2">
        <v>1120001475</v>
      </c>
      <c r="B1477" s="13" t="s">
        <v>2207</v>
      </c>
      <c r="C1477" s="2" t="s">
        <v>588</v>
      </c>
      <c r="D1477" s="2" t="s">
        <v>422</v>
      </c>
      <c r="E1477" s="2" t="s">
        <v>430</v>
      </c>
      <c r="F1477" s="21">
        <v>46191</v>
      </c>
      <c r="G1477" s="21">
        <v>46387</v>
      </c>
      <c r="H1477" s="2" t="s">
        <v>749</v>
      </c>
      <c r="Q1477" s="2" t="s">
        <v>24</v>
      </c>
      <c r="R1477" s="2">
        <v>2026</v>
      </c>
      <c r="S1477" s="2">
        <v>3</v>
      </c>
    </row>
    <row r="1478" spans="1:19">
      <c r="A1478" s="2">
        <v>1120001476</v>
      </c>
      <c r="B1478" s="13" t="s">
        <v>2208</v>
      </c>
      <c r="C1478" s="2" t="s">
        <v>748</v>
      </c>
      <c r="D1478" s="2" t="s">
        <v>417</v>
      </c>
      <c r="E1478" s="2" t="s">
        <v>430</v>
      </c>
      <c r="F1478" s="21">
        <v>46191</v>
      </c>
      <c r="G1478" s="21">
        <v>48029</v>
      </c>
      <c r="H1478" s="2" t="s">
        <v>719</v>
      </c>
      <c r="Q1478" s="2" t="s">
        <v>24</v>
      </c>
      <c r="R1478" s="2">
        <v>2026</v>
      </c>
      <c r="S1478" s="2">
        <v>3</v>
      </c>
    </row>
    <row r="1479" spans="1:19">
      <c r="A1479" s="2">
        <v>1120001477</v>
      </c>
      <c r="B1479" s="13" t="s">
        <v>2209</v>
      </c>
      <c r="C1479" s="2" t="s">
        <v>474</v>
      </c>
      <c r="D1479" s="2" t="s">
        <v>417</v>
      </c>
      <c r="E1479" s="2" t="s">
        <v>430</v>
      </c>
      <c r="F1479" s="21">
        <v>46191</v>
      </c>
      <c r="G1479" s="21">
        <v>48029</v>
      </c>
      <c r="H1479" s="2" t="s">
        <v>719</v>
      </c>
      <c r="Q1479" s="2" t="s">
        <v>24</v>
      </c>
      <c r="R1479" s="2">
        <v>2026</v>
      </c>
      <c r="S1479" s="2">
        <v>3</v>
      </c>
    </row>
    <row r="1480" spans="1:19">
      <c r="A1480" s="2">
        <v>1120001478</v>
      </c>
      <c r="B1480" s="13" t="s">
        <v>2210</v>
      </c>
      <c r="C1480" s="2" t="s">
        <v>733</v>
      </c>
      <c r="D1480" s="2" t="s">
        <v>417</v>
      </c>
      <c r="E1480" s="2" t="s">
        <v>430</v>
      </c>
      <c r="F1480" s="21">
        <v>46191</v>
      </c>
      <c r="G1480" s="21">
        <v>48029</v>
      </c>
      <c r="H1480" s="2" t="s">
        <v>719</v>
      </c>
      <c r="Q1480" s="2" t="s">
        <v>24</v>
      </c>
      <c r="R1480" s="2">
        <v>2026</v>
      </c>
      <c r="S1480" s="2">
        <v>3</v>
      </c>
    </row>
    <row r="1481" spans="1:19">
      <c r="A1481" s="2">
        <v>1120001479</v>
      </c>
      <c r="B1481" s="13" t="s">
        <v>2211</v>
      </c>
      <c r="C1481" s="2" t="s">
        <v>757</v>
      </c>
      <c r="D1481" s="2" t="s">
        <v>417</v>
      </c>
      <c r="E1481" s="2" t="s">
        <v>430</v>
      </c>
      <c r="F1481" s="21">
        <v>46191</v>
      </c>
      <c r="G1481" s="21">
        <v>48029</v>
      </c>
      <c r="H1481" s="2" t="s">
        <v>719</v>
      </c>
      <c r="Q1481" s="2" t="s">
        <v>24</v>
      </c>
      <c r="R1481" s="2">
        <v>2026</v>
      </c>
      <c r="S1481" s="2">
        <v>3</v>
      </c>
    </row>
    <row r="1482" spans="1:19">
      <c r="A1482" s="2">
        <v>1120001480</v>
      </c>
      <c r="B1482" s="13" t="s">
        <v>2212</v>
      </c>
      <c r="C1482" s="2" t="s">
        <v>588</v>
      </c>
      <c r="D1482" s="2" t="s">
        <v>417</v>
      </c>
      <c r="E1482" s="2" t="s">
        <v>430</v>
      </c>
      <c r="F1482" s="21">
        <v>46191</v>
      </c>
      <c r="G1482" s="21">
        <v>48029</v>
      </c>
      <c r="H1482" s="2" t="s">
        <v>719</v>
      </c>
      <c r="Q1482" s="2" t="s">
        <v>24</v>
      </c>
      <c r="R1482" s="2">
        <v>2026</v>
      </c>
      <c r="S1482" s="2">
        <v>3</v>
      </c>
    </row>
    <row r="1483" spans="1:19">
      <c r="A1483" s="2">
        <v>1120001481</v>
      </c>
      <c r="B1483" s="13" t="s">
        <v>2213</v>
      </c>
      <c r="C1483" s="2" t="s">
        <v>474</v>
      </c>
      <c r="D1483" s="2" t="s">
        <v>417</v>
      </c>
      <c r="E1483" s="2" t="s">
        <v>430</v>
      </c>
      <c r="F1483" s="21">
        <v>46191</v>
      </c>
      <c r="G1483" s="21">
        <v>48029</v>
      </c>
      <c r="H1483" s="2" t="s">
        <v>719</v>
      </c>
      <c r="Q1483" s="2" t="s">
        <v>24</v>
      </c>
      <c r="R1483" s="2">
        <v>2026</v>
      </c>
      <c r="S1483" s="2">
        <v>3</v>
      </c>
    </row>
    <row r="1484" spans="1:19">
      <c r="A1484" s="2">
        <v>1120001482</v>
      </c>
      <c r="B1484" s="13" t="s">
        <v>2214</v>
      </c>
      <c r="C1484" s="2" t="s">
        <v>757</v>
      </c>
      <c r="D1484" s="2" t="s">
        <v>417</v>
      </c>
      <c r="E1484" s="2" t="s">
        <v>430</v>
      </c>
      <c r="F1484" s="21">
        <v>46191</v>
      </c>
      <c r="G1484" s="21">
        <v>48029</v>
      </c>
      <c r="H1484" s="2" t="s">
        <v>719</v>
      </c>
      <c r="Q1484" s="2" t="s">
        <v>24</v>
      </c>
      <c r="R1484" s="2">
        <v>2026</v>
      </c>
      <c r="S1484" s="2">
        <v>3</v>
      </c>
    </row>
    <row r="1485" spans="1:19">
      <c r="A1485" s="2">
        <v>1120001483</v>
      </c>
      <c r="B1485" s="13" t="s">
        <v>2215</v>
      </c>
      <c r="C1485" s="2" t="s">
        <v>775</v>
      </c>
      <c r="D1485" s="2" t="s">
        <v>417</v>
      </c>
      <c r="E1485" s="2" t="s">
        <v>430</v>
      </c>
      <c r="F1485" s="21">
        <v>46191</v>
      </c>
      <c r="G1485" s="21">
        <v>48029</v>
      </c>
      <c r="H1485" s="2" t="s">
        <v>719</v>
      </c>
      <c r="Q1485" s="2" t="s">
        <v>24</v>
      </c>
      <c r="R1485" s="2">
        <v>2026</v>
      </c>
      <c r="S1485" s="2">
        <v>3</v>
      </c>
    </row>
    <row r="1486" spans="1:19">
      <c r="A1486" s="2">
        <v>1120001484</v>
      </c>
      <c r="B1486" s="13" t="s">
        <v>2216</v>
      </c>
      <c r="C1486" s="2" t="s">
        <v>757</v>
      </c>
      <c r="D1486" s="2" t="s">
        <v>417</v>
      </c>
      <c r="E1486" s="2" t="s">
        <v>430</v>
      </c>
      <c r="F1486" s="21">
        <v>46191</v>
      </c>
      <c r="G1486" s="21">
        <v>48029</v>
      </c>
      <c r="H1486" s="2" t="s">
        <v>719</v>
      </c>
      <c r="Q1486" s="2" t="s">
        <v>24</v>
      </c>
      <c r="R1486" s="2">
        <v>2026</v>
      </c>
      <c r="S1486" s="2">
        <v>3</v>
      </c>
    </row>
    <row r="1487" spans="1:19">
      <c r="A1487" s="2">
        <v>1120001485</v>
      </c>
      <c r="B1487" s="13" t="s">
        <v>2217</v>
      </c>
      <c r="C1487" s="2" t="s">
        <v>474</v>
      </c>
      <c r="D1487" s="2" t="s">
        <v>417</v>
      </c>
      <c r="E1487" s="2" t="s">
        <v>430</v>
      </c>
      <c r="F1487" s="21">
        <v>46191</v>
      </c>
      <c r="G1487" s="21">
        <v>48029</v>
      </c>
      <c r="H1487" s="2" t="s">
        <v>719</v>
      </c>
      <c r="Q1487" s="2" t="s">
        <v>24</v>
      </c>
      <c r="R1487" s="2">
        <v>2026</v>
      </c>
      <c r="S1487" s="2">
        <v>3</v>
      </c>
    </row>
    <row r="1488" spans="1:19">
      <c r="A1488" s="2">
        <v>1120001486</v>
      </c>
      <c r="B1488" s="13" t="s">
        <v>2218</v>
      </c>
      <c r="C1488" s="2" t="s">
        <v>757</v>
      </c>
      <c r="D1488" s="2" t="s">
        <v>417</v>
      </c>
      <c r="E1488" s="2" t="s">
        <v>430</v>
      </c>
      <c r="F1488" s="21">
        <v>46191</v>
      </c>
      <c r="G1488" s="21">
        <v>48029</v>
      </c>
      <c r="H1488" s="2" t="s">
        <v>719</v>
      </c>
      <c r="Q1488" s="2" t="s">
        <v>24</v>
      </c>
      <c r="R1488" s="2">
        <v>2026</v>
      </c>
      <c r="S1488" s="2">
        <v>3</v>
      </c>
    </row>
    <row r="1489" spans="1:19">
      <c r="A1489" s="2">
        <v>1120001487</v>
      </c>
      <c r="B1489" s="13" t="s">
        <v>2219</v>
      </c>
      <c r="C1489" s="2" t="s">
        <v>727</v>
      </c>
      <c r="D1489" s="2" t="s">
        <v>417</v>
      </c>
      <c r="E1489" s="2" t="s">
        <v>430</v>
      </c>
      <c r="F1489" s="21">
        <v>46191</v>
      </c>
      <c r="G1489" s="21">
        <v>48029</v>
      </c>
      <c r="H1489" s="2" t="s">
        <v>719</v>
      </c>
      <c r="Q1489" s="2" t="s">
        <v>24</v>
      </c>
      <c r="R1489" s="2">
        <v>2026</v>
      </c>
      <c r="S1489" s="2">
        <v>3</v>
      </c>
    </row>
    <row r="1490" spans="1:19">
      <c r="A1490" s="2">
        <v>1120001488</v>
      </c>
      <c r="B1490" s="13" t="s">
        <v>2220</v>
      </c>
      <c r="C1490" s="2" t="s">
        <v>588</v>
      </c>
      <c r="D1490" s="2" t="s">
        <v>417</v>
      </c>
      <c r="E1490" s="2" t="s">
        <v>430</v>
      </c>
      <c r="F1490" s="21">
        <v>46191</v>
      </c>
      <c r="G1490" s="21">
        <v>48029</v>
      </c>
      <c r="H1490" s="2" t="s">
        <v>719</v>
      </c>
      <c r="Q1490" s="2" t="s">
        <v>24</v>
      </c>
      <c r="R1490" s="2">
        <v>2026</v>
      </c>
      <c r="S1490" s="2">
        <v>3</v>
      </c>
    </row>
    <row r="1491" spans="1:19">
      <c r="A1491" s="2">
        <v>1120001489</v>
      </c>
      <c r="B1491" s="13" t="s">
        <v>2221</v>
      </c>
      <c r="C1491" s="2" t="s">
        <v>727</v>
      </c>
      <c r="D1491" s="2" t="s">
        <v>417</v>
      </c>
      <c r="E1491" s="2" t="s">
        <v>430</v>
      </c>
      <c r="F1491" s="21">
        <v>46191</v>
      </c>
      <c r="G1491" s="21">
        <v>48029</v>
      </c>
      <c r="H1491" s="2" t="s">
        <v>719</v>
      </c>
      <c r="Q1491" s="2" t="s">
        <v>24</v>
      </c>
      <c r="R1491" s="2">
        <v>2026</v>
      </c>
      <c r="S1491" s="2">
        <v>3</v>
      </c>
    </row>
    <row r="1492" spans="1:19">
      <c r="A1492" s="2">
        <v>1120001490</v>
      </c>
      <c r="B1492" s="13" t="s">
        <v>2222</v>
      </c>
      <c r="C1492" s="2" t="s">
        <v>727</v>
      </c>
      <c r="D1492" s="2" t="s">
        <v>417</v>
      </c>
      <c r="E1492" s="2" t="s">
        <v>430</v>
      </c>
      <c r="F1492" s="21">
        <v>46191</v>
      </c>
      <c r="G1492" s="21">
        <v>48029</v>
      </c>
      <c r="H1492" s="2" t="s">
        <v>719</v>
      </c>
      <c r="Q1492" s="2" t="s">
        <v>24</v>
      </c>
      <c r="R1492" s="2">
        <v>2026</v>
      </c>
      <c r="S1492" s="2">
        <v>3</v>
      </c>
    </row>
    <row r="1493" spans="1:19">
      <c r="A1493" s="2">
        <v>1120001491</v>
      </c>
      <c r="B1493" s="13" t="s">
        <v>2223</v>
      </c>
      <c r="C1493" s="2" t="s">
        <v>757</v>
      </c>
      <c r="D1493" s="2" t="s">
        <v>417</v>
      </c>
      <c r="E1493" s="2" t="s">
        <v>430</v>
      </c>
      <c r="F1493" s="21">
        <v>46192</v>
      </c>
      <c r="G1493" s="21">
        <v>48029</v>
      </c>
      <c r="H1493" s="2" t="s">
        <v>719</v>
      </c>
      <c r="Q1493" s="2" t="s">
        <v>24</v>
      </c>
      <c r="R1493" s="2">
        <v>2026</v>
      </c>
      <c r="S1493" s="2">
        <v>3</v>
      </c>
    </row>
    <row r="1494" spans="1:19">
      <c r="A1494" s="2">
        <v>1120001492</v>
      </c>
      <c r="B1494" s="13" t="s">
        <v>2224</v>
      </c>
      <c r="C1494" s="2" t="s">
        <v>588</v>
      </c>
      <c r="D1494" s="2" t="s">
        <v>417</v>
      </c>
      <c r="E1494" s="2" t="s">
        <v>430</v>
      </c>
      <c r="F1494" s="21">
        <v>46192</v>
      </c>
      <c r="G1494" s="21">
        <v>48029</v>
      </c>
      <c r="H1494" s="2" t="s">
        <v>719</v>
      </c>
      <c r="Q1494" s="2" t="s">
        <v>24</v>
      </c>
      <c r="R1494" s="2">
        <v>2026</v>
      </c>
      <c r="S1494" s="2">
        <v>3</v>
      </c>
    </row>
    <row r="1495" spans="1:19">
      <c r="A1495" s="2">
        <v>1120001493</v>
      </c>
      <c r="B1495" s="13" t="s">
        <v>2225</v>
      </c>
      <c r="C1495" s="2" t="s">
        <v>474</v>
      </c>
      <c r="D1495" s="2" t="s">
        <v>417</v>
      </c>
      <c r="E1495" s="2" t="s">
        <v>430</v>
      </c>
      <c r="F1495" s="21">
        <v>46192</v>
      </c>
      <c r="G1495" s="21">
        <v>48029</v>
      </c>
      <c r="H1495" s="2" t="s">
        <v>719</v>
      </c>
      <c r="Q1495" s="2" t="s">
        <v>24</v>
      </c>
      <c r="R1495" s="2">
        <v>2026</v>
      </c>
      <c r="S1495" s="2">
        <v>3</v>
      </c>
    </row>
    <row r="1496" spans="1:19">
      <c r="A1496" s="2">
        <v>1120001494</v>
      </c>
      <c r="B1496" s="13" t="s">
        <v>2226</v>
      </c>
      <c r="C1496" s="2" t="s">
        <v>474</v>
      </c>
      <c r="D1496" s="2" t="s">
        <v>417</v>
      </c>
      <c r="E1496" s="2" t="s">
        <v>430</v>
      </c>
      <c r="F1496" s="21">
        <v>46192</v>
      </c>
      <c r="G1496" s="21">
        <v>48029</v>
      </c>
      <c r="H1496" s="2" t="s">
        <v>719</v>
      </c>
      <c r="Q1496" s="2" t="s">
        <v>24</v>
      </c>
      <c r="R1496" s="2">
        <v>2026</v>
      </c>
      <c r="S1496" s="2">
        <v>3</v>
      </c>
    </row>
    <row r="1497" spans="1:19">
      <c r="A1497" s="2">
        <v>1120001495</v>
      </c>
      <c r="B1497" s="13" t="s">
        <v>2227</v>
      </c>
      <c r="C1497" s="2" t="s">
        <v>733</v>
      </c>
      <c r="D1497" s="2" t="s">
        <v>417</v>
      </c>
      <c r="E1497" s="2" t="s">
        <v>430</v>
      </c>
      <c r="F1497" s="21">
        <v>46192</v>
      </c>
      <c r="G1497" s="21">
        <v>48029</v>
      </c>
      <c r="H1497" s="2" t="s">
        <v>719</v>
      </c>
      <c r="Q1497" s="2" t="s">
        <v>24</v>
      </c>
      <c r="R1497" s="2">
        <v>2026</v>
      </c>
      <c r="S1497" s="2">
        <v>3</v>
      </c>
    </row>
    <row r="1498" spans="1:19">
      <c r="A1498" s="2">
        <v>1120001496</v>
      </c>
      <c r="B1498" s="13" t="s">
        <v>2228</v>
      </c>
      <c r="C1498" s="2" t="s">
        <v>588</v>
      </c>
      <c r="D1498" s="2" t="s">
        <v>417</v>
      </c>
      <c r="E1498" s="2" t="s">
        <v>430</v>
      </c>
      <c r="F1498" s="21">
        <v>46192</v>
      </c>
      <c r="G1498" s="21">
        <v>48029</v>
      </c>
      <c r="H1498" s="2" t="s">
        <v>719</v>
      </c>
      <c r="Q1498" s="2" t="s">
        <v>24</v>
      </c>
      <c r="R1498" s="2">
        <v>2026</v>
      </c>
      <c r="S1498" s="2">
        <v>3</v>
      </c>
    </row>
    <row r="1499" spans="1:19">
      <c r="A1499" s="2">
        <v>1120001497</v>
      </c>
      <c r="B1499" s="13" t="s">
        <v>2229</v>
      </c>
      <c r="C1499" s="2" t="s">
        <v>757</v>
      </c>
      <c r="D1499" s="2" t="s">
        <v>417</v>
      </c>
      <c r="E1499" s="2" t="s">
        <v>430</v>
      </c>
      <c r="F1499" s="21">
        <v>46192</v>
      </c>
      <c r="G1499" s="21">
        <v>48029</v>
      </c>
      <c r="H1499" s="2" t="s">
        <v>719</v>
      </c>
      <c r="Q1499" s="2" t="s">
        <v>24</v>
      </c>
      <c r="R1499" s="2">
        <v>2026</v>
      </c>
      <c r="S1499" s="2">
        <v>3</v>
      </c>
    </row>
    <row r="1500" spans="1:19">
      <c r="A1500" s="2">
        <v>1120001498</v>
      </c>
      <c r="B1500" s="13" t="s">
        <v>2230</v>
      </c>
      <c r="C1500" s="2" t="s">
        <v>588</v>
      </c>
      <c r="D1500" s="2" t="s">
        <v>417</v>
      </c>
      <c r="E1500" s="2" t="s">
        <v>430</v>
      </c>
      <c r="F1500" s="21">
        <v>46192</v>
      </c>
      <c r="G1500" s="21">
        <v>48029</v>
      </c>
      <c r="H1500" s="2" t="s">
        <v>719</v>
      </c>
      <c r="Q1500" s="2" t="s">
        <v>24</v>
      </c>
      <c r="R1500" s="2">
        <v>2026</v>
      </c>
      <c r="S1500" s="2">
        <v>3</v>
      </c>
    </row>
    <row r="1501" spans="1:19">
      <c r="A1501" s="2">
        <v>1120001499</v>
      </c>
      <c r="B1501" s="13" t="s">
        <v>2231</v>
      </c>
      <c r="C1501" s="2" t="s">
        <v>753</v>
      </c>
      <c r="D1501" s="2" t="s">
        <v>417</v>
      </c>
      <c r="E1501" s="2" t="s">
        <v>430</v>
      </c>
      <c r="F1501" s="21">
        <v>46192</v>
      </c>
      <c r="G1501" s="21">
        <v>48029</v>
      </c>
      <c r="H1501" s="2" t="s">
        <v>719</v>
      </c>
      <c r="Q1501" s="2" t="s">
        <v>24</v>
      </c>
      <c r="R1501" s="2">
        <v>2026</v>
      </c>
      <c r="S1501" s="2">
        <v>3</v>
      </c>
    </row>
    <row r="1502" spans="1:19">
      <c r="A1502" s="2">
        <v>1120001500</v>
      </c>
      <c r="B1502" s="13" t="s">
        <v>2232</v>
      </c>
      <c r="C1502" s="2" t="s">
        <v>757</v>
      </c>
      <c r="D1502" s="2" t="s">
        <v>417</v>
      </c>
      <c r="E1502" s="2" t="s">
        <v>430</v>
      </c>
      <c r="F1502" s="21">
        <v>46192</v>
      </c>
      <c r="G1502" s="21">
        <v>48029</v>
      </c>
      <c r="H1502" s="2" t="s">
        <v>719</v>
      </c>
      <c r="Q1502" s="2" t="s">
        <v>24</v>
      </c>
      <c r="R1502" s="2">
        <v>2026</v>
      </c>
      <c r="S1502" s="2">
        <v>3</v>
      </c>
    </row>
    <row r="1503" spans="1:19">
      <c r="A1503" s="2">
        <v>1120001501</v>
      </c>
      <c r="B1503" s="13" t="s">
        <v>2233</v>
      </c>
      <c r="C1503" s="2" t="s">
        <v>588</v>
      </c>
      <c r="D1503" s="2" t="s">
        <v>417</v>
      </c>
      <c r="E1503" s="2" t="s">
        <v>430</v>
      </c>
      <c r="F1503" s="21">
        <v>46192</v>
      </c>
      <c r="G1503" s="21">
        <v>47299</v>
      </c>
      <c r="H1503" s="2" t="s">
        <v>749</v>
      </c>
      <c r="Q1503" s="2" t="s">
        <v>24</v>
      </c>
      <c r="R1503" s="2">
        <v>2026</v>
      </c>
      <c r="S1503" s="2">
        <v>3</v>
      </c>
    </row>
    <row r="1504" spans="1:19">
      <c r="A1504" s="2">
        <v>1120001502</v>
      </c>
      <c r="B1504" s="13" t="s">
        <v>2234</v>
      </c>
      <c r="C1504" s="2" t="s">
        <v>588</v>
      </c>
      <c r="D1504" s="2" t="s">
        <v>417</v>
      </c>
      <c r="E1504" s="2" t="s">
        <v>430</v>
      </c>
      <c r="F1504" s="21">
        <v>46192</v>
      </c>
      <c r="G1504" s="21">
        <v>47299</v>
      </c>
      <c r="H1504" s="2" t="s">
        <v>749</v>
      </c>
      <c r="Q1504" s="2" t="s">
        <v>24</v>
      </c>
      <c r="R1504" s="2">
        <v>2026</v>
      </c>
      <c r="S1504" s="2">
        <v>3</v>
      </c>
    </row>
    <row r="1505" spans="1:19">
      <c r="A1505" s="2">
        <v>1120001503</v>
      </c>
      <c r="B1505" s="13" t="s">
        <v>2235</v>
      </c>
      <c r="C1505" s="2" t="s">
        <v>727</v>
      </c>
      <c r="D1505" s="2" t="s">
        <v>417</v>
      </c>
      <c r="E1505" s="2" t="s">
        <v>430</v>
      </c>
      <c r="F1505" s="21">
        <v>46192</v>
      </c>
      <c r="G1505" s="21">
        <v>48029</v>
      </c>
      <c r="H1505" s="2" t="s">
        <v>719</v>
      </c>
      <c r="Q1505" s="2" t="s">
        <v>24</v>
      </c>
      <c r="R1505" s="2">
        <v>2026</v>
      </c>
      <c r="S1505" s="2">
        <v>3</v>
      </c>
    </row>
    <row r="1506" spans="1:19">
      <c r="A1506" s="2">
        <v>1120001504</v>
      </c>
      <c r="B1506" s="13" t="s">
        <v>2236</v>
      </c>
      <c r="C1506" s="2" t="s">
        <v>733</v>
      </c>
      <c r="D1506" s="2" t="s">
        <v>417</v>
      </c>
      <c r="E1506" s="2" t="s">
        <v>430</v>
      </c>
      <c r="F1506" s="21">
        <v>46192</v>
      </c>
      <c r="G1506" s="21">
        <v>48029</v>
      </c>
      <c r="H1506" s="2" t="s">
        <v>719</v>
      </c>
      <c r="Q1506" s="2" t="s">
        <v>24</v>
      </c>
      <c r="R1506" s="2">
        <v>2026</v>
      </c>
      <c r="S1506" s="2">
        <v>3</v>
      </c>
    </row>
    <row r="1507" spans="1:19">
      <c r="A1507" s="2">
        <v>1120001505</v>
      </c>
      <c r="B1507" s="13" t="s">
        <v>2237</v>
      </c>
      <c r="C1507" s="2" t="s">
        <v>727</v>
      </c>
      <c r="D1507" s="2" t="s">
        <v>417</v>
      </c>
      <c r="E1507" s="2" t="s">
        <v>430</v>
      </c>
      <c r="F1507" s="21">
        <v>46192</v>
      </c>
      <c r="G1507" s="21">
        <v>48029</v>
      </c>
      <c r="H1507" s="2" t="s">
        <v>719</v>
      </c>
      <c r="Q1507" s="2" t="s">
        <v>24</v>
      </c>
      <c r="R1507" s="2">
        <v>2026</v>
      </c>
      <c r="S1507" s="2">
        <v>3</v>
      </c>
    </row>
    <row r="1508" spans="1:19">
      <c r="A1508" s="2">
        <v>1120001506</v>
      </c>
      <c r="B1508" s="13" t="s">
        <v>2238</v>
      </c>
      <c r="C1508" s="2" t="s">
        <v>588</v>
      </c>
      <c r="D1508" s="2" t="s">
        <v>417</v>
      </c>
      <c r="E1508" s="2" t="s">
        <v>430</v>
      </c>
      <c r="F1508" s="21">
        <v>46195</v>
      </c>
      <c r="G1508" s="21">
        <v>48029</v>
      </c>
      <c r="H1508" s="2" t="s">
        <v>719</v>
      </c>
      <c r="Q1508" s="2" t="s">
        <v>24</v>
      </c>
      <c r="R1508" s="2">
        <v>2026</v>
      </c>
      <c r="S1508" s="2">
        <v>3</v>
      </c>
    </row>
    <row r="1509" spans="1:19">
      <c r="A1509" s="2">
        <v>1120001507</v>
      </c>
      <c r="B1509" s="13" t="s">
        <v>2239</v>
      </c>
      <c r="C1509" s="2" t="s">
        <v>733</v>
      </c>
      <c r="D1509" s="2" t="s">
        <v>417</v>
      </c>
      <c r="E1509" s="2" t="s">
        <v>430</v>
      </c>
      <c r="F1509" s="21">
        <v>46195</v>
      </c>
      <c r="G1509" s="21">
        <v>48029</v>
      </c>
      <c r="H1509" s="2" t="s">
        <v>719</v>
      </c>
      <c r="Q1509" s="2" t="s">
        <v>24</v>
      </c>
      <c r="R1509" s="2">
        <v>2026</v>
      </c>
      <c r="S1509" s="2">
        <v>3</v>
      </c>
    </row>
    <row r="1510" spans="1:19">
      <c r="A1510" s="2">
        <v>1120001508</v>
      </c>
      <c r="B1510" s="13" t="s">
        <v>2240</v>
      </c>
      <c r="C1510" s="2" t="s">
        <v>727</v>
      </c>
      <c r="D1510" s="2" t="s">
        <v>417</v>
      </c>
      <c r="E1510" s="2" t="s">
        <v>430</v>
      </c>
      <c r="F1510" s="21">
        <v>46195</v>
      </c>
      <c r="G1510" s="21">
        <v>48029</v>
      </c>
      <c r="H1510" s="2" t="s">
        <v>719</v>
      </c>
      <c r="Q1510" s="2" t="s">
        <v>24</v>
      </c>
      <c r="R1510" s="2">
        <v>2026</v>
      </c>
      <c r="S1510" s="2">
        <v>3</v>
      </c>
    </row>
    <row r="1511" spans="1:19">
      <c r="A1511" s="2">
        <v>1120001509</v>
      </c>
      <c r="B1511" s="13" t="s">
        <v>2241</v>
      </c>
      <c r="C1511" s="2" t="s">
        <v>757</v>
      </c>
      <c r="D1511" s="2" t="s">
        <v>417</v>
      </c>
      <c r="E1511" s="2" t="s">
        <v>430</v>
      </c>
      <c r="F1511" s="21">
        <v>46195</v>
      </c>
      <c r="G1511" s="21">
        <v>48029</v>
      </c>
      <c r="H1511" s="2" t="s">
        <v>719</v>
      </c>
      <c r="Q1511" s="2" t="s">
        <v>24</v>
      </c>
      <c r="R1511" s="2">
        <v>2026</v>
      </c>
      <c r="S1511" s="2">
        <v>3</v>
      </c>
    </row>
    <row r="1512" spans="1:19">
      <c r="A1512" s="2">
        <v>1120001510</v>
      </c>
      <c r="B1512" s="13" t="s">
        <v>2242</v>
      </c>
      <c r="C1512" s="2" t="s">
        <v>757</v>
      </c>
      <c r="D1512" s="2" t="s">
        <v>417</v>
      </c>
      <c r="E1512" s="2" t="s">
        <v>430</v>
      </c>
      <c r="F1512" s="21">
        <v>46195</v>
      </c>
      <c r="G1512" s="21">
        <v>48029</v>
      </c>
      <c r="H1512" s="2" t="s">
        <v>719</v>
      </c>
      <c r="Q1512" s="2" t="s">
        <v>24</v>
      </c>
      <c r="R1512" s="2">
        <v>2026</v>
      </c>
      <c r="S1512" s="2">
        <v>3</v>
      </c>
    </row>
    <row r="1513" spans="1:19">
      <c r="A1513" s="2">
        <v>1120001511</v>
      </c>
      <c r="B1513" s="13" t="s">
        <v>2243</v>
      </c>
      <c r="C1513" s="2" t="s">
        <v>757</v>
      </c>
      <c r="D1513" s="2" t="s">
        <v>417</v>
      </c>
      <c r="E1513" s="2" t="s">
        <v>430</v>
      </c>
      <c r="F1513" s="21">
        <v>46195</v>
      </c>
      <c r="G1513" s="21">
        <v>48029</v>
      </c>
      <c r="H1513" s="2" t="s">
        <v>719</v>
      </c>
      <c r="Q1513" s="2" t="s">
        <v>24</v>
      </c>
      <c r="R1513" s="2">
        <v>2026</v>
      </c>
      <c r="S1513" s="2">
        <v>3</v>
      </c>
    </row>
    <row r="1514" spans="1:19">
      <c r="A1514" s="2">
        <v>1120001512</v>
      </c>
      <c r="B1514" s="13" t="s">
        <v>2244</v>
      </c>
      <c r="C1514" s="2" t="s">
        <v>474</v>
      </c>
      <c r="D1514" s="2" t="s">
        <v>417</v>
      </c>
      <c r="E1514" s="2" t="s">
        <v>430</v>
      </c>
      <c r="F1514" s="21">
        <v>46195</v>
      </c>
      <c r="G1514" s="21">
        <v>48029</v>
      </c>
      <c r="H1514" s="2" t="s">
        <v>719</v>
      </c>
      <c r="Q1514" s="2" t="s">
        <v>24</v>
      </c>
      <c r="R1514" s="2">
        <v>2026</v>
      </c>
      <c r="S1514" s="2">
        <v>3</v>
      </c>
    </row>
    <row r="1515" spans="1:19">
      <c r="A1515" s="2">
        <v>1120001513</v>
      </c>
      <c r="B1515" s="13" t="s">
        <v>2245</v>
      </c>
      <c r="C1515" s="2" t="s">
        <v>757</v>
      </c>
      <c r="D1515" s="2" t="s">
        <v>417</v>
      </c>
      <c r="E1515" s="2" t="s">
        <v>430</v>
      </c>
      <c r="F1515" s="21">
        <v>46195</v>
      </c>
      <c r="G1515" s="21">
        <v>48029</v>
      </c>
      <c r="H1515" s="2" t="s">
        <v>719</v>
      </c>
      <c r="Q1515" s="2" t="s">
        <v>24</v>
      </c>
      <c r="R1515" s="2">
        <v>2026</v>
      </c>
      <c r="S1515" s="2">
        <v>3</v>
      </c>
    </row>
    <row r="1516" spans="1:19">
      <c r="A1516" s="2">
        <v>1120001514</v>
      </c>
      <c r="B1516" s="13" t="s">
        <v>2246</v>
      </c>
      <c r="C1516" s="2" t="s">
        <v>775</v>
      </c>
      <c r="D1516" s="2" t="s">
        <v>417</v>
      </c>
      <c r="E1516" s="2" t="s">
        <v>430</v>
      </c>
      <c r="F1516" s="21">
        <v>46195</v>
      </c>
      <c r="G1516" s="21">
        <v>48029</v>
      </c>
      <c r="H1516" s="2" t="s">
        <v>719</v>
      </c>
      <c r="Q1516" s="2" t="s">
        <v>24</v>
      </c>
      <c r="R1516" s="2">
        <v>2026</v>
      </c>
      <c r="S1516" s="2">
        <v>3</v>
      </c>
    </row>
    <row r="1517" spans="1:19">
      <c r="A1517" s="2">
        <v>1120001515</v>
      </c>
      <c r="B1517" s="13" t="s">
        <v>2247</v>
      </c>
      <c r="C1517" s="2" t="s">
        <v>757</v>
      </c>
      <c r="D1517" s="2" t="s">
        <v>417</v>
      </c>
      <c r="E1517" s="2" t="s">
        <v>430</v>
      </c>
      <c r="F1517" s="21">
        <v>46195</v>
      </c>
      <c r="G1517" s="21">
        <v>48029</v>
      </c>
      <c r="H1517" s="2" t="s">
        <v>719</v>
      </c>
      <c r="Q1517" s="2" t="s">
        <v>24</v>
      </c>
      <c r="R1517" s="2">
        <v>2026</v>
      </c>
      <c r="S1517" s="2">
        <v>3</v>
      </c>
    </row>
    <row r="1518" spans="1:19">
      <c r="A1518" s="2">
        <v>1120001516</v>
      </c>
      <c r="B1518" s="13" t="s">
        <v>2248</v>
      </c>
      <c r="C1518" s="2" t="s">
        <v>474</v>
      </c>
      <c r="D1518" s="2" t="s">
        <v>422</v>
      </c>
      <c r="E1518" s="2" t="s">
        <v>430</v>
      </c>
      <c r="F1518" s="21">
        <v>46195</v>
      </c>
      <c r="G1518" s="21">
        <v>48029</v>
      </c>
      <c r="H1518" s="2" t="s">
        <v>719</v>
      </c>
      <c r="Q1518" s="2" t="s">
        <v>24</v>
      </c>
      <c r="R1518" s="2">
        <v>2026</v>
      </c>
      <c r="S1518" s="2">
        <v>3</v>
      </c>
    </row>
    <row r="1519" spans="1:19">
      <c r="A1519" s="2">
        <v>1120001517</v>
      </c>
      <c r="B1519" s="13" t="s">
        <v>2249</v>
      </c>
      <c r="C1519" s="2" t="s">
        <v>474</v>
      </c>
      <c r="D1519" s="2" t="s">
        <v>422</v>
      </c>
      <c r="E1519" s="2" t="s">
        <v>430</v>
      </c>
      <c r="F1519" s="21">
        <v>46195</v>
      </c>
      <c r="G1519" s="21">
        <v>48029</v>
      </c>
      <c r="H1519" s="2" t="s">
        <v>719</v>
      </c>
      <c r="Q1519" s="2" t="s">
        <v>24</v>
      </c>
      <c r="R1519" s="2">
        <v>2026</v>
      </c>
      <c r="S1519" s="2">
        <v>3</v>
      </c>
    </row>
    <row r="1520" spans="1:19">
      <c r="A1520" s="2">
        <v>1120001518</v>
      </c>
      <c r="B1520" s="13" t="s">
        <v>2250</v>
      </c>
      <c r="C1520" s="2" t="s">
        <v>757</v>
      </c>
      <c r="D1520" s="2" t="s">
        <v>422</v>
      </c>
      <c r="E1520" s="2" t="s">
        <v>430</v>
      </c>
      <c r="F1520" s="21">
        <v>46195</v>
      </c>
      <c r="G1520" s="21">
        <v>48029</v>
      </c>
      <c r="H1520" s="2" t="s">
        <v>719</v>
      </c>
      <c r="Q1520" s="2" t="s">
        <v>24</v>
      </c>
      <c r="R1520" s="2">
        <v>2026</v>
      </c>
      <c r="S1520" s="2">
        <v>3</v>
      </c>
    </row>
    <row r="1521" spans="1:19">
      <c r="A1521" s="2">
        <v>1120001519</v>
      </c>
      <c r="B1521" s="13" t="s">
        <v>2251</v>
      </c>
      <c r="C1521" s="2" t="s">
        <v>723</v>
      </c>
      <c r="D1521" s="2" t="s">
        <v>417</v>
      </c>
      <c r="E1521" s="2" t="s">
        <v>430</v>
      </c>
      <c r="F1521" s="21">
        <v>46195</v>
      </c>
      <c r="G1521" s="21">
        <v>48029</v>
      </c>
      <c r="H1521" s="2" t="s">
        <v>719</v>
      </c>
      <c r="Q1521" s="2" t="s">
        <v>24</v>
      </c>
      <c r="R1521" s="2">
        <v>2026</v>
      </c>
      <c r="S1521" s="2">
        <v>3</v>
      </c>
    </row>
    <row r="1522" spans="1:19">
      <c r="A1522" s="2">
        <v>1120001520</v>
      </c>
      <c r="B1522" s="13" t="s">
        <v>2252</v>
      </c>
      <c r="C1522" s="2" t="s">
        <v>474</v>
      </c>
      <c r="D1522" s="2" t="s">
        <v>417</v>
      </c>
      <c r="E1522" s="2" t="s">
        <v>430</v>
      </c>
      <c r="F1522" s="21">
        <v>46195</v>
      </c>
      <c r="G1522" s="21">
        <v>48029</v>
      </c>
      <c r="H1522" s="2" t="s">
        <v>719</v>
      </c>
      <c r="Q1522" s="2" t="s">
        <v>24</v>
      </c>
      <c r="R1522" s="2">
        <v>2026</v>
      </c>
      <c r="S1522" s="2">
        <v>3</v>
      </c>
    </row>
    <row r="1523" spans="1:19">
      <c r="A1523" s="2">
        <v>1120001521</v>
      </c>
      <c r="B1523" s="13" t="s">
        <v>2253</v>
      </c>
      <c r="C1523" s="2" t="s">
        <v>757</v>
      </c>
      <c r="D1523" s="2" t="s">
        <v>417</v>
      </c>
      <c r="E1523" s="2" t="s">
        <v>430</v>
      </c>
      <c r="F1523" s="21">
        <v>46195</v>
      </c>
      <c r="G1523" s="21">
        <v>48029</v>
      </c>
      <c r="H1523" s="2" t="s">
        <v>719</v>
      </c>
      <c r="Q1523" s="2" t="s">
        <v>24</v>
      </c>
      <c r="R1523" s="2">
        <v>2026</v>
      </c>
      <c r="S1523" s="2">
        <v>3</v>
      </c>
    </row>
    <row r="1524" spans="1:19">
      <c r="A1524" s="2">
        <v>1120001522</v>
      </c>
      <c r="B1524" s="13" t="s">
        <v>2254</v>
      </c>
      <c r="C1524" s="2" t="s">
        <v>727</v>
      </c>
      <c r="D1524" s="2" t="s">
        <v>417</v>
      </c>
      <c r="E1524" s="2" t="s">
        <v>430</v>
      </c>
      <c r="F1524" s="21">
        <v>46196</v>
      </c>
      <c r="G1524" s="21">
        <v>48029</v>
      </c>
      <c r="H1524" s="2" t="s">
        <v>719</v>
      </c>
      <c r="Q1524" s="2" t="s">
        <v>24</v>
      </c>
      <c r="R1524" s="2">
        <v>2026</v>
      </c>
      <c r="S1524" s="2">
        <v>3</v>
      </c>
    </row>
    <row r="1525" spans="1:19">
      <c r="A1525" s="2">
        <v>1120001523</v>
      </c>
      <c r="B1525" s="13" t="s">
        <v>2255</v>
      </c>
      <c r="C1525" s="2" t="s">
        <v>588</v>
      </c>
      <c r="D1525" s="2" t="s">
        <v>417</v>
      </c>
      <c r="E1525" s="2" t="s">
        <v>430</v>
      </c>
      <c r="F1525" s="21">
        <v>46196</v>
      </c>
      <c r="G1525" s="21">
        <v>47299</v>
      </c>
      <c r="H1525" s="2" t="s">
        <v>749</v>
      </c>
      <c r="Q1525" s="2" t="s">
        <v>24</v>
      </c>
      <c r="R1525" s="2">
        <v>2026</v>
      </c>
      <c r="S1525" s="2">
        <v>3</v>
      </c>
    </row>
    <row r="1526" spans="1:19">
      <c r="A1526" s="2">
        <v>1120001524</v>
      </c>
      <c r="B1526" s="13" t="s">
        <v>2256</v>
      </c>
      <c r="C1526" s="2" t="s">
        <v>588</v>
      </c>
      <c r="D1526" s="2" t="s">
        <v>417</v>
      </c>
      <c r="E1526" s="2" t="s">
        <v>430</v>
      </c>
      <c r="F1526" s="21">
        <v>46196</v>
      </c>
      <c r="G1526" s="21">
        <v>47299</v>
      </c>
      <c r="H1526" s="2" t="s">
        <v>749</v>
      </c>
      <c r="Q1526" s="2" t="s">
        <v>24</v>
      </c>
      <c r="R1526" s="2">
        <v>2026</v>
      </c>
      <c r="S1526" s="2">
        <v>3</v>
      </c>
    </row>
    <row r="1527" spans="1:19">
      <c r="A1527" s="2">
        <v>1120001525</v>
      </c>
      <c r="B1527" s="13" t="s">
        <v>2257</v>
      </c>
      <c r="C1527" s="2" t="s">
        <v>723</v>
      </c>
      <c r="D1527" s="2" t="s">
        <v>417</v>
      </c>
      <c r="E1527" s="2" t="s">
        <v>430</v>
      </c>
      <c r="F1527" s="21">
        <v>46196</v>
      </c>
      <c r="G1527" s="21">
        <v>48029</v>
      </c>
      <c r="H1527" s="2" t="s">
        <v>719</v>
      </c>
      <c r="Q1527" s="2" t="s">
        <v>24</v>
      </c>
      <c r="R1527" s="2">
        <v>2026</v>
      </c>
      <c r="S1527" s="2">
        <v>3</v>
      </c>
    </row>
    <row r="1528" spans="1:19">
      <c r="A1528" s="2">
        <v>1120001526</v>
      </c>
      <c r="B1528" s="13" t="s">
        <v>2258</v>
      </c>
      <c r="C1528" s="2" t="s">
        <v>474</v>
      </c>
      <c r="D1528" s="2" t="s">
        <v>417</v>
      </c>
      <c r="E1528" s="2" t="s">
        <v>430</v>
      </c>
      <c r="F1528" s="21">
        <v>46196</v>
      </c>
      <c r="G1528" s="21">
        <v>48029</v>
      </c>
      <c r="H1528" s="2" t="s">
        <v>719</v>
      </c>
      <c r="Q1528" s="2" t="s">
        <v>24</v>
      </c>
      <c r="R1528" s="2">
        <v>2026</v>
      </c>
      <c r="S1528" s="2">
        <v>3</v>
      </c>
    </row>
    <row r="1529" spans="1:19">
      <c r="A1529" s="2">
        <v>1120001527</v>
      </c>
      <c r="B1529" s="13" t="s">
        <v>2259</v>
      </c>
      <c r="C1529" s="2" t="s">
        <v>753</v>
      </c>
      <c r="D1529" s="2" t="s">
        <v>417</v>
      </c>
      <c r="E1529" s="2" t="s">
        <v>430</v>
      </c>
      <c r="F1529" s="21">
        <v>46196</v>
      </c>
      <c r="G1529" s="21">
        <v>48029</v>
      </c>
      <c r="H1529" s="2" t="s">
        <v>719</v>
      </c>
      <c r="Q1529" s="2" t="s">
        <v>24</v>
      </c>
      <c r="R1529" s="2">
        <v>2026</v>
      </c>
      <c r="S1529" s="2">
        <v>3</v>
      </c>
    </row>
    <row r="1530" spans="1:19">
      <c r="A1530" s="2">
        <v>1120001528</v>
      </c>
      <c r="B1530" s="13" t="s">
        <v>2260</v>
      </c>
      <c r="C1530" s="2" t="s">
        <v>588</v>
      </c>
      <c r="D1530" s="2" t="s">
        <v>417</v>
      </c>
      <c r="E1530" s="2" t="s">
        <v>430</v>
      </c>
      <c r="F1530" s="21">
        <v>46196</v>
      </c>
      <c r="G1530" s="21">
        <v>47299</v>
      </c>
      <c r="H1530" s="2" t="s">
        <v>749</v>
      </c>
      <c r="Q1530" s="2" t="s">
        <v>24</v>
      </c>
      <c r="R1530" s="2">
        <v>2026</v>
      </c>
      <c r="S1530" s="2">
        <v>3</v>
      </c>
    </row>
    <row r="1531" spans="1:19">
      <c r="A1531" s="2">
        <v>1120001529</v>
      </c>
      <c r="B1531" s="13" t="s">
        <v>2261</v>
      </c>
      <c r="C1531" s="2" t="s">
        <v>757</v>
      </c>
      <c r="D1531" s="2" t="s">
        <v>417</v>
      </c>
      <c r="E1531" s="2" t="s">
        <v>430</v>
      </c>
      <c r="F1531" s="21">
        <v>46196</v>
      </c>
      <c r="G1531" s="21">
        <v>48029</v>
      </c>
      <c r="H1531" s="2" t="s">
        <v>719</v>
      </c>
      <c r="Q1531" s="2" t="s">
        <v>24</v>
      </c>
      <c r="R1531" s="2">
        <v>2026</v>
      </c>
      <c r="S1531" s="2">
        <v>3</v>
      </c>
    </row>
    <row r="1532" spans="1:19">
      <c r="A1532" s="2">
        <v>1120001530</v>
      </c>
      <c r="B1532" s="13" t="s">
        <v>2262</v>
      </c>
      <c r="C1532" s="2" t="s">
        <v>748</v>
      </c>
      <c r="D1532" s="2" t="s">
        <v>417</v>
      </c>
      <c r="E1532" s="2" t="s">
        <v>430</v>
      </c>
      <c r="F1532" s="21">
        <v>46196</v>
      </c>
      <c r="G1532" s="21">
        <v>48029</v>
      </c>
      <c r="H1532" s="2" t="s">
        <v>719</v>
      </c>
      <c r="Q1532" s="2" t="s">
        <v>24</v>
      </c>
      <c r="R1532" s="2">
        <v>2026</v>
      </c>
      <c r="S1532" s="2">
        <v>3</v>
      </c>
    </row>
    <row r="1533" spans="1:19">
      <c r="A1533" s="2">
        <v>1120001531</v>
      </c>
      <c r="B1533" s="13" t="s">
        <v>2263</v>
      </c>
      <c r="C1533" s="2" t="s">
        <v>748</v>
      </c>
      <c r="D1533" s="2" t="s">
        <v>417</v>
      </c>
      <c r="E1533" s="2" t="s">
        <v>430</v>
      </c>
      <c r="F1533" s="21">
        <v>46196</v>
      </c>
      <c r="G1533" s="21">
        <v>48029</v>
      </c>
      <c r="H1533" s="2" t="s">
        <v>719</v>
      </c>
      <c r="Q1533" s="2" t="s">
        <v>24</v>
      </c>
      <c r="R1533" s="2">
        <v>2026</v>
      </c>
      <c r="S1533" s="2">
        <v>3</v>
      </c>
    </row>
    <row r="1534" spans="1:19">
      <c r="A1534" s="2">
        <v>1120001532</v>
      </c>
      <c r="B1534" s="13" t="s">
        <v>2264</v>
      </c>
      <c r="C1534" s="2" t="s">
        <v>588</v>
      </c>
      <c r="D1534" s="2" t="s">
        <v>417</v>
      </c>
      <c r="E1534" s="2" t="s">
        <v>430</v>
      </c>
      <c r="F1534" s="21">
        <v>46196</v>
      </c>
      <c r="G1534" s="21">
        <v>47299</v>
      </c>
      <c r="H1534" s="2" t="s">
        <v>749</v>
      </c>
      <c r="Q1534" s="2" t="s">
        <v>24</v>
      </c>
      <c r="R1534" s="2">
        <v>2026</v>
      </c>
      <c r="S1534" s="2">
        <v>3</v>
      </c>
    </row>
    <row r="1535" spans="1:19">
      <c r="A1535" s="2">
        <v>1120001533</v>
      </c>
      <c r="B1535" s="13" t="s">
        <v>2265</v>
      </c>
      <c r="C1535" s="2" t="s">
        <v>588</v>
      </c>
      <c r="D1535" s="2" t="s">
        <v>417</v>
      </c>
      <c r="E1535" s="2" t="s">
        <v>430</v>
      </c>
      <c r="F1535" s="21">
        <v>46196</v>
      </c>
      <c r="G1535" s="21">
        <v>48029</v>
      </c>
      <c r="H1535" s="2" t="s">
        <v>719</v>
      </c>
      <c r="Q1535" s="2" t="s">
        <v>24</v>
      </c>
      <c r="R1535" s="2">
        <v>2026</v>
      </c>
      <c r="S1535" s="2">
        <v>3</v>
      </c>
    </row>
    <row r="1536" spans="1:19">
      <c r="A1536" s="2">
        <v>1120001534</v>
      </c>
      <c r="B1536" s="13" t="s">
        <v>2266</v>
      </c>
      <c r="C1536" s="2" t="s">
        <v>757</v>
      </c>
      <c r="D1536" s="2" t="s">
        <v>417</v>
      </c>
      <c r="E1536" s="2" t="s">
        <v>430</v>
      </c>
      <c r="F1536" s="21">
        <v>46196</v>
      </c>
      <c r="G1536" s="21">
        <v>48029</v>
      </c>
      <c r="H1536" s="2" t="s">
        <v>719</v>
      </c>
      <c r="Q1536" s="2" t="s">
        <v>24</v>
      </c>
      <c r="R1536" s="2">
        <v>2026</v>
      </c>
      <c r="S1536" s="2">
        <v>3</v>
      </c>
    </row>
    <row r="1537" spans="1:19">
      <c r="A1537" s="2">
        <v>1120001535</v>
      </c>
      <c r="B1537" s="13" t="s">
        <v>2267</v>
      </c>
      <c r="C1537" s="2" t="s">
        <v>757</v>
      </c>
      <c r="D1537" s="2" t="s">
        <v>417</v>
      </c>
      <c r="E1537" s="2" t="s">
        <v>430</v>
      </c>
      <c r="F1537" s="21">
        <v>46196</v>
      </c>
      <c r="G1537" s="21">
        <v>48029</v>
      </c>
      <c r="H1537" s="2" t="s">
        <v>719</v>
      </c>
      <c r="Q1537" s="2" t="s">
        <v>24</v>
      </c>
      <c r="R1537" s="2">
        <v>2026</v>
      </c>
      <c r="S1537" s="2">
        <v>3</v>
      </c>
    </row>
    <row r="1538" spans="1:19">
      <c r="A1538" s="2">
        <v>1120001536</v>
      </c>
      <c r="B1538" s="13" t="s">
        <v>2268</v>
      </c>
      <c r="C1538" s="2" t="s">
        <v>581</v>
      </c>
      <c r="D1538" s="2" t="s">
        <v>417</v>
      </c>
      <c r="E1538" s="2" t="s">
        <v>430</v>
      </c>
      <c r="F1538" s="21">
        <v>46197</v>
      </c>
      <c r="G1538" s="21">
        <v>48029</v>
      </c>
      <c r="H1538" s="2" t="s">
        <v>719</v>
      </c>
      <c r="Q1538" s="2" t="s">
        <v>24</v>
      </c>
      <c r="R1538" s="2">
        <v>2026</v>
      </c>
      <c r="S1538" s="2">
        <v>3</v>
      </c>
    </row>
    <row r="1539" spans="1:19">
      <c r="A1539" s="2">
        <v>1120001537</v>
      </c>
      <c r="B1539" s="13" t="s">
        <v>2269</v>
      </c>
      <c r="C1539" s="2" t="s">
        <v>474</v>
      </c>
      <c r="D1539" s="2" t="s">
        <v>417</v>
      </c>
      <c r="E1539" s="2" t="s">
        <v>430</v>
      </c>
      <c r="F1539" s="21">
        <v>46197</v>
      </c>
      <c r="G1539" s="21">
        <v>48029</v>
      </c>
      <c r="H1539" s="2" t="s">
        <v>719</v>
      </c>
      <c r="Q1539" s="2" t="s">
        <v>24</v>
      </c>
      <c r="R1539" s="2">
        <v>2026</v>
      </c>
      <c r="S1539" s="2">
        <v>3</v>
      </c>
    </row>
    <row r="1540" spans="1:19">
      <c r="A1540" s="2">
        <v>1120001538</v>
      </c>
      <c r="B1540" s="13" t="s">
        <v>2270</v>
      </c>
      <c r="C1540" s="2" t="s">
        <v>757</v>
      </c>
      <c r="D1540" s="2" t="s">
        <v>417</v>
      </c>
      <c r="E1540" s="2" t="s">
        <v>430</v>
      </c>
      <c r="F1540" s="21">
        <v>46197</v>
      </c>
      <c r="G1540" s="21">
        <v>48029</v>
      </c>
      <c r="H1540" s="2" t="s">
        <v>719</v>
      </c>
      <c r="Q1540" s="2" t="s">
        <v>24</v>
      </c>
      <c r="R1540" s="2">
        <v>2026</v>
      </c>
      <c r="S1540" s="2">
        <v>3</v>
      </c>
    </row>
    <row r="1541" spans="1:19">
      <c r="A1541" s="2">
        <v>1120001539</v>
      </c>
      <c r="B1541" s="13" t="s">
        <v>2271</v>
      </c>
      <c r="C1541" s="2" t="s">
        <v>474</v>
      </c>
      <c r="D1541" s="2" t="s">
        <v>417</v>
      </c>
      <c r="E1541" s="2" t="s">
        <v>430</v>
      </c>
      <c r="F1541" s="21">
        <v>46197</v>
      </c>
      <c r="G1541" s="21">
        <v>48029</v>
      </c>
      <c r="H1541" s="2" t="s">
        <v>719</v>
      </c>
      <c r="Q1541" s="2" t="s">
        <v>24</v>
      </c>
      <c r="R1541" s="2">
        <v>2026</v>
      </c>
      <c r="S1541" s="2">
        <v>3</v>
      </c>
    </row>
    <row r="1542" spans="1:19">
      <c r="A1542" s="2">
        <v>1120001540</v>
      </c>
      <c r="B1542" s="13" t="s">
        <v>2272</v>
      </c>
      <c r="C1542" s="2" t="s">
        <v>588</v>
      </c>
      <c r="D1542" s="2" t="s">
        <v>422</v>
      </c>
      <c r="E1542" s="2" t="s">
        <v>430</v>
      </c>
      <c r="F1542" s="21">
        <v>46197</v>
      </c>
      <c r="G1542" s="21">
        <v>48029</v>
      </c>
      <c r="H1542" s="2" t="s">
        <v>719</v>
      </c>
      <c r="Q1542" s="2" t="s">
        <v>24</v>
      </c>
      <c r="R1542" s="2">
        <v>2026</v>
      </c>
      <c r="S1542" s="2">
        <v>3</v>
      </c>
    </row>
    <row r="1543" spans="1:19">
      <c r="A1543" s="2">
        <v>1120001541</v>
      </c>
      <c r="B1543" s="13" t="s">
        <v>2273</v>
      </c>
      <c r="C1543" s="2" t="s">
        <v>474</v>
      </c>
      <c r="D1543" s="2" t="s">
        <v>417</v>
      </c>
      <c r="E1543" s="2" t="s">
        <v>430</v>
      </c>
      <c r="F1543" s="21">
        <v>46197</v>
      </c>
      <c r="G1543" s="21">
        <v>48029</v>
      </c>
      <c r="H1543" s="2" t="s">
        <v>719</v>
      </c>
      <c r="Q1543" s="2" t="s">
        <v>24</v>
      </c>
      <c r="R1543" s="2">
        <v>2026</v>
      </c>
      <c r="S1543" s="2">
        <v>3</v>
      </c>
    </row>
    <row r="1544" spans="1:19">
      <c r="A1544" s="2">
        <v>1120001542</v>
      </c>
      <c r="B1544" s="13" t="s">
        <v>2274</v>
      </c>
      <c r="C1544" s="2" t="s">
        <v>474</v>
      </c>
      <c r="D1544" s="2" t="s">
        <v>417</v>
      </c>
      <c r="E1544" s="2" t="s">
        <v>430</v>
      </c>
      <c r="F1544" s="21">
        <v>46197</v>
      </c>
      <c r="G1544" s="21">
        <v>47299</v>
      </c>
      <c r="H1544" s="2" t="s">
        <v>749</v>
      </c>
      <c r="Q1544" s="2" t="s">
        <v>24</v>
      </c>
      <c r="R1544" s="2">
        <v>2026</v>
      </c>
      <c r="S1544" s="2">
        <v>3</v>
      </c>
    </row>
    <row r="1545" spans="1:19">
      <c r="A1545" s="2">
        <v>1120001543</v>
      </c>
      <c r="B1545" s="13" t="s">
        <v>2275</v>
      </c>
      <c r="C1545" s="2" t="s">
        <v>748</v>
      </c>
      <c r="D1545" s="2" t="s">
        <v>417</v>
      </c>
      <c r="E1545" s="2" t="s">
        <v>430</v>
      </c>
      <c r="F1545" s="21">
        <v>46198</v>
      </c>
      <c r="G1545" s="21">
        <v>48029</v>
      </c>
      <c r="H1545" s="2" t="s">
        <v>719</v>
      </c>
      <c r="Q1545" s="2" t="s">
        <v>24</v>
      </c>
      <c r="R1545" s="2">
        <v>2026</v>
      </c>
      <c r="S1545" s="2">
        <v>3</v>
      </c>
    </row>
    <row r="1546" spans="1:19">
      <c r="A1546" s="2">
        <v>1120001544</v>
      </c>
      <c r="B1546" s="13" t="s">
        <v>2276</v>
      </c>
      <c r="C1546" s="2" t="s">
        <v>588</v>
      </c>
      <c r="D1546" s="2" t="s">
        <v>417</v>
      </c>
      <c r="E1546" s="2" t="s">
        <v>430</v>
      </c>
      <c r="F1546" s="21">
        <v>46199</v>
      </c>
      <c r="G1546" s="21">
        <v>47299</v>
      </c>
      <c r="H1546" s="2" t="s">
        <v>749</v>
      </c>
      <c r="Q1546" s="2" t="s">
        <v>24</v>
      </c>
      <c r="R1546" s="2">
        <v>2026</v>
      </c>
      <c r="S1546" s="2">
        <v>3</v>
      </c>
    </row>
    <row r="1547" spans="1:19">
      <c r="A1547" s="2">
        <v>1120001545</v>
      </c>
      <c r="B1547" s="13" t="s">
        <v>2277</v>
      </c>
      <c r="C1547" s="2" t="s">
        <v>825</v>
      </c>
      <c r="D1547" s="2" t="s">
        <v>422</v>
      </c>
      <c r="E1547" s="2" t="s">
        <v>430</v>
      </c>
      <c r="F1547" s="21">
        <v>46204</v>
      </c>
      <c r="G1547" s="21">
        <v>48059</v>
      </c>
      <c r="H1547" s="2" t="s">
        <v>719</v>
      </c>
      <c r="Q1547" s="2" t="s">
        <v>24</v>
      </c>
      <c r="R1547" s="2">
        <v>2026</v>
      </c>
      <c r="S1547" s="2">
        <v>3</v>
      </c>
    </row>
    <row r="1548" spans="1:19">
      <c r="A1548" s="2">
        <v>1120001546</v>
      </c>
      <c r="B1548" s="13" t="s">
        <v>2278</v>
      </c>
      <c r="C1548" s="2" t="s">
        <v>581</v>
      </c>
      <c r="D1548" s="2" t="s">
        <v>422</v>
      </c>
      <c r="E1548" s="2" t="s">
        <v>430</v>
      </c>
      <c r="F1548" s="21">
        <v>46204</v>
      </c>
      <c r="G1548" s="21">
        <v>47391</v>
      </c>
      <c r="H1548" s="2" t="s">
        <v>749</v>
      </c>
      <c r="Q1548" s="2" t="s">
        <v>24</v>
      </c>
      <c r="R1548" s="2">
        <v>2026</v>
      </c>
      <c r="S1548" s="2">
        <v>3</v>
      </c>
    </row>
    <row r="1549" spans="1:19">
      <c r="A1549" s="2">
        <v>1120001547</v>
      </c>
      <c r="B1549" s="13" t="s">
        <v>2279</v>
      </c>
      <c r="C1549" s="2" t="s">
        <v>772</v>
      </c>
      <c r="D1549" s="2" t="s">
        <v>422</v>
      </c>
      <c r="E1549" s="2" t="s">
        <v>430</v>
      </c>
      <c r="F1549" s="21">
        <v>46204</v>
      </c>
      <c r="G1549" s="21">
        <v>47391</v>
      </c>
      <c r="H1549" s="2" t="s">
        <v>749</v>
      </c>
      <c r="Q1549" s="2" t="s">
        <v>24</v>
      </c>
      <c r="R1549" s="2">
        <v>2026</v>
      </c>
      <c r="S1549" s="2">
        <v>3</v>
      </c>
    </row>
    <row r="1550" spans="1:19">
      <c r="A1550" s="2">
        <v>1120001548</v>
      </c>
      <c r="B1550" s="13" t="s">
        <v>2280</v>
      </c>
      <c r="C1550" s="2" t="s">
        <v>753</v>
      </c>
      <c r="D1550" s="2" t="s">
        <v>422</v>
      </c>
      <c r="E1550" s="2" t="s">
        <v>430</v>
      </c>
      <c r="F1550" s="21">
        <v>46204</v>
      </c>
      <c r="G1550" s="21">
        <v>48059</v>
      </c>
      <c r="H1550" s="2" t="s">
        <v>719</v>
      </c>
      <c r="Q1550" s="2" t="s">
        <v>24</v>
      </c>
      <c r="R1550" s="2">
        <v>2026</v>
      </c>
      <c r="S1550" s="2">
        <v>3</v>
      </c>
    </row>
    <row r="1551" spans="1:19">
      <c r="A1551" s="2">
        <v>1120001549</v>
      </c>
      <c r="B1551" s="13" t="s">
        <v>2281</v>
      </c>
      <c r="C1551" s="2" t="s">
        <v>474</v>
      </c>
      <c r="D1551" s="2" t="s">
        <v>422</v>
      </c>
      <c r="E1551" s="2" t="s">
        <v>430</v>
      </c>
      <c r="F1551" s="21">
        <v>46204</v>
      </c>
      <c r="G1551" s="21">
        <v>48059</v>
      </c>
      <c r="H1551" s="2" t="s">
        <v>719</v>
      </c>
      <c r="Q1551" s="2" t="s">
        <v>24</v>
      </c>
      <c r="R1551" s="2">
        <v>2026</v>
      </c>
      <c r="S1551" s="2">
        <v>3</v>
      </c>
    </row>
    <row r="1552" spans="1:19">
      <c r="A1552" s="2">
        <v>1120001550</v>
      </c>
      <c r="B1552" s="13" t="s">
        <v>2282</v>
      </c>
      <c r="C1552" s="2" t="s">
        <v>588</v>
      </c>
      <c r="D1552" s="2" t="s">
        <v>422</v>
      </c>
      <c r="E1552" s="2" t="s">
        <v>430</v>
      </c>
      <c r="F1552" s="21">
        <v>46204</v>
      </c>
      <c r="G1552" s="21">
        <v>47391</v>
      </c>
      <c r="H1552" s="2" t="s">
        <v>749</v>
      </c>
      <c r="Q1552" s="2" t="s">
        <v>24</v>
      </c>
      <c r="R1552" s="2">
        <v>2026</v>
      </c>
      <c r="S1552" s="2">
        <v>3</v>
      </c>
    </row>
    <row r="1553" spans="1:19">
      <c r="A1553" s="2">
        <v>1120001551</v>
      </c>
      <c r="B1553" s="13" t="s">
        <v>2283</v>
      </c>
      <c r="C1553" s="2" t="s">
        <v>474</v>
      </c>
      <c r="D1553" s="2" t="s">
        <v>422</v>
      </c>
      <c r="E1553" s="2" t="s">
        <v>430</v>
      </c>
      <c r="F1553" s="21">
        <v>46204</v>
      </c>
      <c r="G1553" s="21">
        <v>48059</v>
      </c>
      <c r="H1553" s="2" t="s">
        <v>719</v>
      </c>
      <c r="Q1553" s="2" t="s">
        <v>24</v>
      </c>
      <c r="R1553" s="2">
        <v>2026</v>
      </c>
      <c r="S1553" s="2">
        <v>3</v>
      </c>
    </row>
    <row r="1554" spans="1:19">
      <c r="A1554" s="2">
        <v>1120001552</v>
      </c>
      <c r="B1554" s="13" t="s">
        <v>2284</v>
      </c>
      <c r="C1554" s="2" t="s">
        <v>474</v>
      </c>
      <c r="D1554" s="2" t="s">
        <v>422</v>
      </c>
      <c r="E1554" s="2" t="s">
        <v>430</v>
      </c>
      <c r="F1554" s="21">
        <v>46209</v>
      </c>
      <c r="G1554" s="21">
        <v>48059</v>
      </c>
      <c r="H1554" s="2" t="s">
        <v>719</v>
      </c>
      <c r="Q1554" s="2" t="s">
        <v>24</v>
      </c>
      <c r="R1554" s="2">
        <v>2026</v>
      </c>
      <c r="S1554" s="2">
        <v>3</v>
      </c>
    </row>
    <row r="1555" spans="1:19">
      <c r="A1555" s="2">
        <v>1120001553</v>
      </c>
      <c r="B1555" s="13" t="s">
        <v>2285</v>
      </c>
      <c r="C1555" s="2" t="s">
        <v>474</v>
      </c>
      <c r="D1555" s="2" t="s">
        <v>422</v>
      </c>
      <c r="E1555" s="2" t="s">
        <v>430</v>
      </c>
      <c r="F1555" s="21">
        <v>46209</v>
      </c>
      <c r="G1555" s="21">
        <v>48059</v>
      </c>
      <c r="H1555" s="2" t="s">
        <v>719</v>
      </c>
      <c r="Q1555" s="2" t="s">
        <v>24</v>
      </c>
      <c r="R1555" s="2">
        <v>2026</v>
      </c>
      <c r="S1555" s="2">
        <v>3</v>
      </c>
    </row>
    <row r="1556" spans="1:19">
      <c r="A1556" s="2">
        <v>1120001554</v>
      </c>
      <c r="B1556" s="13" t="s">
        <v>2286</v>
      </c>
      <c r="C1556" s="2" t="s">
        <v>474</v>
      </c>
      <c r="D1556" s="2" t="s">
        <v>422</v>
      </c>
      <c r="E1556" s="2" t="s">
        <v>430</v>
      </c>
      <c r="F1556" s="21">
        <v>46209</v>
      </c>
      <c r="G1556" s="21">
        <v>48059</v>
      </c>
      <c r="H1556" s="2" t="s">
        <v>719</v>
      </c>
      <c r="Q1556" s="2" t="s">
        <v>24</v>
      </c>
      <c r="R1556" s="2">
        <v>2026</v>
      </c>
      <c r="S1556" s="2">
        <v>3</v>
      </c>
    </row>
    <row r="1557" spans="1:19">
      <c r="A1557" s="2">
        <v>1120001555</v>
      </c>
      <c r="B1557" s="13" t="s">
        <v>2287</v>
      </c>
      <c r="C1557" s="2" t="s">
        <v>588</v>
      </c>
      <c r="D1557" s="2" t="s">
        <v>422</v>
      </c>
      <c r="E1557" s="2" t="s">
        <v>430</v>
      </c>
      <c r="F1557" s="21">
        <v>46209</v>
      </c>
      <c r="G1557" s="21">
        <v>47391</v>
      </c>
      <c r="H1557" s="2" t="s">
        <v>749</v>
      </c>
      <c r="Q1557" s="2" t="s">
        <v>24</v>
      </c>
      <c r="R1557" s="2">
        <v>2026</v>
      </c>
      <c r="S1557" s="2">
        <v>3</v>
      </c>
    </row>
    <row r="1558" spans="1:19">
      <c r="A1558" s="2">
        <v>1120001556</v>
      </c>
      <c r="B1558" s="13" t="s">
        <v>2288</v>
      </c>
      <c r="C1558" s="2" t="s">
        <v>588</v>
      </c>
      <c r="D1558" s="2" t="s">
        <v>422</v>
      </c>
      <c r="E1558" s="2" t="s">
        <v>430</v>
      </c>
      <c r="F1558" s="21">
        <v>46209</v>
      </c>
      <c r="G1558" s="21">
        <v>47391</v>
      </c>
      <c r="H1558" s="2" t="s">
        <v>749</v>
      </c>
      <c r="Q1558" s="2" t="s">
        <v>24</v>
      </c>
      <c r="R1558" s="2">
        <v>2026</v>
      </c>
      <c r="S1558" s="2">
        <v>3</v>
      </c>
    </row>
    <row r="1559" spans="1:19">
      <c r="A1559" s="2">
        <v>1120001557</v>
      </c>
      <c r="B1559" s="13" t="s">
        <v>2289</v>
      </c>
      <c r="C1559" s="2" t="s">
        <v>581</v>
      </c>
      <c r="D1559" s="2" t="s">
        <v>417</v>
      </c>
      <c r="E1559" s="2" t="s">
        <v>430</v>
      </c>
      <c r="F1559" s="21">
        <v>46205</v>
      </c>
      <c r="G1559" s="21">
        <v>47329</v>
      </c>
      <c r="H1559" s="2" t="s">
        <v>749</v>
      </c>
      <c r="Q1559" s="2" t="s">
        <v>24</v>
      </c>
      <c r="R1559" s="2">
        <v>2026</v>
      </c>
      <c r="S1559" s="2">
        <v>3</v>
      </c>
    </row>
    <row r="1560" spans="1:19">
      <c r="A1560" s="2">
        <v>1120001558</v>
      </c>
      <c r="B1560" s="13" t="s">
        <v>2290</v>
      </c>
      <c r="C1560" s="2" t="s">
        <v>727</v>
      </c>
      <c r="D1560" s="2" t="s">
        <v>422</v>
      </c>
      <c r="E1560" s="2" t="s">
        <v>430</v>
      </c>
      <c r="F1560" s="21">
        <v>46210</v>
      </c>
      <c r="G1560" s="21">
        <v>48059</v>
      </c>
      <c r="H1560" s="2" t="s">
        <v>719</v>
      </c>
      <c r="Q1560" s="2" t="s">
        <v>24</v>
      </c>
      <c r="R1560" s="2">
        <v>2026</v>
      </c>
      <c r="S1560" s="2">
        <v>3</v>
      </c>
    </row>
    <row r="1561" spans="1:19">
      <c r="A1561" s="2">
        <v>1120001559</v>
      </c>
      <c r="B1561" s="13" t="s">
        <v>2291</v>
      </c>
      <c r="C1561" s="2" t="s">
        <v>588</v>
      </c>
      <c r="D1561" s="2" t="s">
        <v>422</v>
      </c>
      <c r="E1561" s="2" t="s">
        <v>430</v>
      </c>
      <c r="F1561" s="21">
        <v>46210</v>
      </c>
      <c r="G1561" s="21">
        <v>47391</v>
      </c>
      <c r="H1561" s="2" t="s">
        <v>749</v>
      </c>
      <c r="Q1561" s="2" t="s">
        <v>24</v>
      </c>
      <c r="R1561" s="2">
        <v>2026</v>
      </c>
      <c r="S1561" s="2">
        <v>3</v>
      </c>
    </row>
    <row r="1562" spans="1:19">
      <c r="A1562" s="2">
        <v>1120001560</v>
      </c>
      <c r="B1562" s="13" t="s">
        <v>2292</v>
      </c>
      <c r="C1562" s="2" t="s">
        <v>474</v>
      </c>
      <c r="D1562" s="2" t="s">
        <v>422</v>
      </c>
      <c r="E1562" s="2" t="s">
        <v>430</v>
      </c>
      <c r="F1562" s="21">
        <v>46210</v>
      </c>
      <c r="G1562" s="21">
        <v>48059</v>
      </c>
      <c r="H1562" s="2" t="s">
        <v>719</v>
      </c>
      <c r="Q1562" s="2" t="s">
        <v>24</v>
      </c>
      <c r="R1562" s="2">
        <v>2026</v>
      </c>
      <c r="S1562" s="2">
        <v>3</v>
      </c>
    </row>
    <row r="1563" spans="1:19">
      <c r="A1563" s="2">
        <v>1120001561</v>
      </c>
      <c r="B1563" s="13" t="s">
        <v>2293</v>
      </c>
      <c r="C1563" s="2" t="s">
        <v>474</v>
      </c>
      <c r="D1563" s="2" t="s">
        <v>422</v>
      </c>
      <c r="E1563" s="2" t="s">
        <v>430</v>
      </c>
      <c r="F1563" s="21">
        <v>46210</v>
      </c>
      <c r="G1563" s="21">
        <v>48059</v>
      </c>
      <c r="H1563" s="2" t="s">
        <v>719</v>
      </c>
      <c r="Q1563" s="2" t="s">
        <v>24</v>
      </c>
      <c r="R1563" s="2">
        <v>2026</v>
      </c>
      <c r="S1563" s="2">
        <v>3</v>
      </c>
    </row>
    <row r="1564" spans="1:19">
      <c r="A1564" s="2">
        <v>1120001562</v>
      </c>
      <c r="B1564" s="13" t="s">
        <v>2294</v>
      </c>
      <c r="C1564" s="2" t="s">
        <v>474</v>
      </c>
      <c r="D1564" s="2" t="s">
        <v>422</v>
      </c>
      <c r="E1564" s="2" t="s">
        <v>430</v>
      </c>
      <c r="F1564" s="21">
        <v>46210</v>
      </c>
      <c r="G1564" s="21">
        <v>48059</v>
      </c>
      <c r="H1564" s="2" t="s">
        <v>719</v>
      </c>
      <c r="Q1564" s="2" t="s">
        <v>24</v>
      </c>
      <c r="R1564" s="2">
        <v>2026</v>
      </c>
      <c r="S1564" s="2">
        <v>3</v>
      </c>
    </row>
    <row r="1565" spans="1:19">
      <c r="A1565" s="2">
        <v>1120001563</v>
      </c>
      <c r="B1565" s="13" t="s">
        <v>2295</v>
      </c>
      <c r="C1565" s="2" t="s">
        <v>733</v>
      </c>
      <c r="D1565" s="2" t="s">
        <v>422</v>
      </c>
      <c r="E1565" s="2" t="s">
        <v>430</v>
      </c>
      <c r="F1565" s="21">
        <v>46210</v>
      </c>
      <c r="G1565" s="21">
        <v>48059</v>
      </c>
      <c r="H1565" s="2" t="s">
        <v>719</v>
      </c>
      <c r="Q1565" s="2" t="s">
        <v>24</v>
      </c>
      <c r="R1565" s="2">
        <v>2026</v>
      </c>
      <c r="S1565" s="2">
        <v>3</v>
      </c>
    </row>
    <row r="1566" spans="1:19">
      <c r="A1566" s="2">
        <v>1120001564</v>
      </c>
      <c r="B1566" s="13" t="s">
        <v>2296</v>
      </c>
      <c r="C1566" s="2" t="s">
        <v>588</v>
      </c>
      <c r="D1566" s="2" t="s">
        <v>422</v>
      </c>
      <c r="E1566" s="2" t="s">
        <v>430</v>
      </c>
      <c r="F1566" s="21">
        <v>46210</v>
      </c>
      <c r="G1566" s="21">
        <v>48059</v>
      </c>
      <c r="H1566" s="2" t="s">
        <v>719</v>
      </c>
      <c r="Q1566" s="2" t="s">
        <v>24</v>
      </c>
      <c r="R1566" s="2">
        <v>2026</v>
      </c>
      <c r="S1566" s="2">
        <v>3</v>
      </c>
    </row>
    <row r="1567" spans="1:19">
      <c r="A1567" s="2">
        <v>1120001565</v>
      </c>
      <c r="B1567" s="13" t="s">
        <v>2297</v>
      </c>
      <c r="C1567" s="2" t="s">
        <v>588</v>
      </c>
      <c r="D1567" s="2" t="s">
        <v>422</v>
      </c>
      <c r="E1567" s="2" t="s">
        <v>430</v>
      </c>
      <c r="F1567" s="21">
        <v>46210</v>
      </c>
      <c r="G1567" s="21">
        <v>46418</v>
      </c>
      <c r="H1567" s="2" t="s">
        <v>749</v>
      </c>
      <c r="Q1567" s="2" t="s">
        <v>24</v>
      </c>
      <c r="R1567" s="2">
        <v>2026</v>
      </c>
      <c r="S1567" s="2">
        <v>3</v>
      </c>
    </row>
    <row r="1568" spans="1:19">
      <c r="A1568" s="2">
        <v>1120001566</v>
      </c>
      <c r="B1568" s="13" t="s">
        <v>2298</v>
      </c>
      <c r="C1568" s="2" t="s">
        <v>757</v>
      </c>
      <c r="D1568" s="2" t="s">
        <v>422</v>
      </c>
      <c r="E1568" s="2" t="s">
        <v>430</v>
      </c>
      <c r="F1568" s="21">
        <v>46210</v>
      </c>
      <c r="G1568" s="21">
        <v>48059</v>
      </c>
      <c r="H1568" s="2" t="s">
        <v>719</v>
      </c>
      <c r="Q1568" s="2" t="s">
        <v>24</v>
      </c>
      <c r="R1568" s="2">
        <v>2026</v>
      </c>
      <c r="S1568" s="2">
        <v>3</v>
      </c>
    </row>
    <row r="1569" spans="1:19">
      <c r="A1569" s="2">
        <v>1120001567</v>
      </c>
      <c r="B1569" s="13" t="s">
        <v>2299</v>
      </c>
      <c r="C1569" s="2" t="s">
        <v>588</v>
      </c>
      <c r="D1569" s="2" t="s">
        <v>422</v>
      </c>
      <c r="E1569" s="2" t="s">
        <v>430</v>
      </c>
      <c r="F1569" s="21">
        <v>46210</v>
      </c>
      <c r="G1569" s="21">
        <v>46418</v>
      </c>
      <c r="H1569" s="2" t="s">
        <v>749</v>
      </c>
      <c r="Q1569" s="2" t="s">
        <v>24</v>
      </c>
      <c r="R1569" s="2">
        <v>2026</v>
      </c>
      <c r="S1569" s="2">
        <v>3</v>
      </c>
    </row>
    <row r="1570" spans="1:19">
      <c r="A1570" s="2">
        <v>1120001568</v>
      </c>
      <c r="B1570" s="13" t="s">
        <v>2300</v>
      </c>
      <c r="C1570" s="2" t="s">
        <v>474</v>
      </c>
      <c r="D1570" s="2" t="s">
        <v>422</v>
      </c>
      <c r="E1570" s="2" t="s">
        <v>430</v>
      </c>
      <c r="F1570" s="21">
        <v>46210</v>
      </c>
      <c r="G1570" s="21">
        <v>48059</v>
      </c>
      <c r="H1570" s="2" t="s">
        <v>719</v>
      </c>
      <c r="Q1570" s="2" t="s">
        <v>24</v>
      </c>
      <c r="R1570" s="2">
        <v>2026</v>
      </c>
      <c r="S1570" s="2">
        <v>3</v>
      </c>
    </row>
    <row r="1571" spans="1:19">
      <c r="A1571" s="2">
        <v>1120001569</v>
      </c>
      <c r="B1571" s="13" t="s">
        <v>2301</v>
      </c>
      <c r="C1571" s="2" t="s">
        <v>474</v>
      </c>
      <c r="D1571" s="2" t="s">
        <v>422</v>
      </c>
      <c r="E1571" s="2" t="s">
        <v>430</v>
      </c>
      <c r="F1571" s="21">
        <v>46210</v>
      </c>
      <c r="G1571" s="21">
        <v>48059</v>
      </c>
      <c r="H1571" s="2" t="s">
        <v>719</v>
      </c>
      <c r="Q1571" s="2" t="s">
        <v>24</v>
      </c>
      <c r="R1571" s="2">
        <v>2026</v>
      </c>
      <c r="S1571" s="2">
        <v>3</v>
      </c>
    </row>
    <row r="1572" spans="1:19">
      <c r="A1572" s="2">
        <v>1120001570</v>
      </c>
      <c r="B1572" s="13" t="s">
        <v>2302</v>
      </c>
      <c r="C1572" s="2" t="s">
        <v>474</v>
      </c>
      <c r="D1572" s="2" t="s">
        <v>422</v>
      </c>
      <c r="E1572" s="2" t="s">
        <v>430</v>
      </c>
      <c r="F1572" s="21">
        <v>46210</v>
      </c>
      <c r="G1572" s="21">
        <v>48059</v>
      </c>
      <c r="H1572" s="2" t="s">
        <v>719</v>
      </c>
      <c r="Q1572" s="2" t="s">
        <v>24</v>
      </c>
      <c r="R1572" s="2">
        <v>2026</v>
      </c>
      <c r="S1572" s="2">
        <v>3</v>
      </c>
    </row>
    <row r="1573" spans="1:19">
      <c r="A1573" s="2">
        <v>1120001571</v>
      </c>
      <c r="B1573" s="13" t="s">
        <v>2303</v>
      </c>
      <c r="C1573" s="2" t="s">
        <v>474</v>
      </c>
      <c r="D1573" s="2" t="s">
        <v>422</v>
      </c>
      <c r="E1573" s="2" t="s">
        <v>430</v>
      </c>
      <c r="F1573" s="21">
        <v>46210</v>
      </c>
      <c r="G1573" s="21">
        <v>48059</v>
      </c>
      <c r="H1573" s="2" t="s">
        <v>719</v>
      </c>
      <c r="Q1573" s="2" t="s">
        <v>24</v>
      </c>
      <c r="R1573" s="2">
        <v>2026</v>
      </c>
      <c r="S1573" s="2">
        <v>3</v>
      </c>
    </row>
    <row r="1574" spans="1:19">
      <c r="A1574" s="2">
        <v>1120001572</v>
      </c>
      <c r="B1574" s="13" t="s">
        <v>2304</v>
      </c>
      <c r="C1574" s="2" t="s">
        <v>757</v>
      </c>
      <c r="D1574" s="2" t="s">
        <v>422</v>
      </c>
      <c r="E1574" s="2" t="s">
        <v>430</v>
      </c>
      <c r="F1574" s="21">
        <v>46210</v>
      </c>
      <c r="G1574" s="21">
        <v>48059</v>
      </c>
      <c r="H1574" s="2" t="s">
        <v>719</v>
      </c>
      <c r="Q1574" s="2" t="s">
        <v>24</v>
      </c>
      <c r="R1574" s="2">
        <v>2026</v>
      </c>
      <c r="S1574" s="2">
        <v>3</v>
      </c>
    </row>
    <row r="1575" spans="1:19">
      <c r="A1575" s="2">
        <v>1120001573</v>
      </c>
      <c r="B1575" s="13" t="s">
        <v>2305</v>
      </c>
      <c r="C1575" s="2" t="s">
        <v>757</v>
      </c>
      <c r="D1575" s="2" t="s">
        <v>422</v>
      </c>
      <c r="E1575" s="2" t="s">
        <v>430</v>
      </c>
      <c r="F1575" s="21">
        <v>46210</v>
      </c>
      <c r="G1575" s="21">
        <v>48059</v>
      </c>
      <c r="H1575" s="2" t="s">
        <v>719</v>
      </c>
      <c r="Q1575" s="2" t="s">
        <v>24</v>
      </c>
      <c r="R1575" s="2">
        <v>2026</v>
      </c>
      <c r="S1575" s="2">
        <v>3</v>
      </c>
    </row>
    <row r="1576" spans="1:19">
      <c r="A1576" s="2">
        <v>1120001574</v>
      </c>
      <c r="B1576" s="13" t="s">
        <v>2306</v>
      </c>
      <c r="C1576" s="2" t="s">
        <v>753</v>
      </c>
      <c r="D1576" s="2" t="s">
        <v>417</v>
      </c>
      <c r="E1576" s="2" t="s">
        <v>430</v>
      </c>
      <c r="F1576" s="21">
        <v>46210</v>
      </c>
      <c r="G1576" s="21">
        <v>48059</v>
      </c>
      <c r="H1576" s="2" t="s">
        <v>719</v>
      </c>
      <c r="Q1576" s="2" t="s">
        <v>24</v>
      </c>
      <c r="R1576" s="2">
        <v>2026</v>
      </c>
      <c r="S1576" s="2">
        <v>3</v>
      </c>
    </row>
    <row r="1577" spans="1:19">
      <c r="A1577" s="2">
        <v>1120001575</v>
      </c>
      <c r="B1577" s="13" t="s">
        <v>2307</v>
      </c>
      <c r="C1577" s="2" t="s">
        <v>581</v>
      </c>
      <c r="D1577" s="2" t="s">
        <v>417</v>
      </c>
      <c r="E1577" s="2" t="s">
        <v>430</v>
      </c>
      <c r="F1577" s="21">
        <v>46210</v>
      </c>
      <c r="G1577" s="21">
        <v>47329</v>
      </c>
      <c r="H1577" s="2" t="s">
        <v>749</v>
      </c>
      <c r="Q1577" s="2" t="s">
        <v>24</v>
      </c>
      <c r="R1577" s="2">
        <v>2026</v>
      </c>
      <c r="S1577" s="2">
        <v>3</v>
      </c>
    </row>
    <row r="1578" spans="1:19">
      <c r="A1578" s="2">
        <v>1120001576</v>
      </c>
      <c r="B1578" s="13" t="s">
        <v>2308</v>
      </c>
      <c r="C1578" s="2" t="s">
        <v>588</v>
      </c>
      <c r="D1578" s="2" t="s">
        <v>417</v>
      </c>
      <c r="E1578" s="2" t="s">
        <v>430</v>
      </c>
      <c r="F1578" s="21">
        <v>46210</v>
      </c>
      <c r="G1578" s="21">
        <v>47329</v>
      </c>
      <c r="H1578" s="2" t="s">
        <v>749</v>
      </c>
      <c r="Q1578" s="2" t="s">
        <v>24</v>
      </c>
      <c r="R1578" s="2">
        <v>2026</v>
      </c>
      <c r="S1578" s="2">
        <v>3</v>
      </c>
    </row>
    <row r="1579" spans="1:19">
      <c r="A1579" s="2">
        <v>1120001577</v>
      </c>
      <c r="B1579" s="13" t="s">
        <v>2309</v>
      </c>
      <c r="C1579" s="2" t="s">
        <v>474</v>
      </c>
      <c r="D1579" s="2" t="s">
        <v>422</v>
      </c>
      <c r="E1579" s="2" t="s">
        <v>430</v>
      </c>
      <c r="F1579" s="21">
        <v>46212</v>
      </c>
      <c r="G1579" s="21">
        <v>48059</v>
      </c>
      <c r="H1579" s="2" t="s">
        <v>719</v>
      </c>
      <c r="Q1579" s="2" t="s">
        <v>24</v>
      </c>
      <c r="R1579" s="2">
        <v>2026</v>
      </c>
      <c r="S1579" s="2">
        <v>3</v>
      </c>
    </row>
    <row r="1580" spans="1:19">
      <c r="A1580" s="2">
        <v>1120001578</v>
      </c>
      <c r="B1580" s="13" t="s">
        <v>2310</v>
      </c>
      <c r="C1580" s="2" t="s">
        <v>727</v>
      </c>
      <c r="D1580" s="2" t="s">
        <v>422</v>
      </c>
      <c r="E1580" s="2" t="s">
        <v>430</v>
      </c>
      <c r="F1580" s="21">
        <v>46212</v>
      </c>
      <c r="G1580" s="21">
        <v>48059</v>
      </c>
      <c r="H1580" s="2" t="s">
        <v>719</v>
      </c>
      <c r="Q1580" s="2" t="s">
        <v>24</v>
      </c>
      <c r="R1580" s="2">
        <v>2026</v>
      </c>
      <c r="S1580" s="2">
        <v>3</v>
      </c>
    </row>
    <row r="1581" spans="1:19">
      <c r="A1581" s="2">
        <v>1120001579</v>
      </c>
      <c r="B1581" s="13" t="s">
        <v>2311</v>
      </c>
      <c r="C1581" s="2" t="s">
        <v>733</v>
      </c>
      <c r="D1581" s="2" t="s">
        <v>422</v>
      </c>
      <c r="E1581" s="2" t="s">
        <v>430</v>
      </c>
      <c r="F1581" s="21">
        <v>46212</v>
      </c>
      <c r="G1581" s="21">
        <v>48059</v>
      </c>
      <c r="H1581" s="2" t="s">
        <v>719</v>
      </c>
      <c r="Q1581" s="2" t="s">
        <v>24</v>
      </c>
      <c r="R1581" s="2">
        <v>2026</v>
      </c>
      <c r="S1581" s="2">
        <v>3</v>
      </c>
    </row>
    <row r="1582" spans="1:19">
      <c r="A1582" s="2">
        <v>1120001580</v>
      </c>
      <c r="B1582" s="13" t="s">
        <v>2312</v>
      </c>
      <c r="C1582" s="2" t="s">
        <v>474</v>
      </c>
      <c r="D1582" s="2" t="s">
        <v>422</v>
      </c>
      <c r="E1582" s="2" t="s">
        <v>430</v>
      </c>
      <c r="F1582" s="21">
        <v>46212</v>
      </c>
      <c r="G1582" s="21">
        <v>48059</v>
      </c>
      <c r="H1582" s="2" t="s">
        <v>719</v>
      </c>
      <c r="Q1582" s="2" t="s">
        <v>24</v>
      </c>
      <c r="R1582" s="2">
        <v>2026</v>
      </c>
      <c r="S1582" s="2">
        <v>3</v>
      </c>
    </row>
    <row r="1583" spans="1:19">
      <c r="A1583" s="2">
        <v>1120001581</v>
      </c>
      <c r="B1583" s="13" t="s">
        <v>2313</v>
      </c>
      <c r="C1583" s="2" t="s">
        <v>581</v>
      </c>
      <c r="D1583" s="2" t="s">
        <v>422</v>
      </c>
      <c r="E1583" s="2" t="s">
        <v>430</v>
      </c>
      <c r="F1583" s="21">
        <v>46212</v>
      </c>
      <c r="G1583" s="21">
        <v>46660</v>
      </c>
      <c r="H1583" s="2" t="s">
        <v>749</v>
      </c>
      <c r="Q1583" s="2" t="s">
        <v>24</v>
      </c>
      <c r="R1583" s="2">
        <v>2026</v>
      </c>
      <c r="S1583" s="2">
        <v>3</v>
      </c>
    </row>
    <row r="1584" spans="1:19">
      <c r="A1584" s="2">
        <v>1120001582</v>
      </c>
      <c r="B1584" s="13" t="s">
        <v>2314</v>
      </c>
      <c r="C1584" s="2" t="s">
        <v>588</v>
      </c>
      <c r="D1584" s="2" t="s">
        <v>422</v>
      </c>
      <c r="E1584" s="2" t="s">
        <v>430</v>
      </c>
      <c r="F1584" s="21">
        <v>46212</v>
      </c>
      <c r="G1584" s="21">
        <v>48059</v>
      </c>
      <c r="H1584" s="2" t="s">
        <v>719</v>
      </c>
      <c r="Q1584" s="2" t="s">
        <v>24</v>
      </c>
      <c r="R1584" s="2">
        <v>2026</v>
      </c>
      <c r="S1584" s="2">
        <v>3</v>
      </c>
    </row>
    <row r="1585" spans="1:19">
      <c r="A1585" s="2">
        <v>1120001583</v>
      </c>
      <c r="B1585" s="13" t="s">
        <v>2315</v>
      </c>
      <c r="C1585" s="2" t="s">
        <v>727</v>
      </c>
      <c r="D1585" s="2" t="s">
        <v>422</v>
      </c>
      <c r="E1585" s="2" t="s">
        <v>430</v>
      </c>
      <c r="F1585" s="21">
        <v>46213</v>
      </c>
      <c r="G1585" s="21">
        <v>48059</v>
      </c>
      <c r="H1585" s="2" t="s">
        <v>719</v>
      </c>
      <c r="Q1585" s="2" t="s">
        <v>24</v>
      </c>
      <c r="R1585" s="2">
        <v>2026</v>
      </c>
      <c r="S1585" s="2">
        <v>3</v>
      </c>
    </row>
    <row r="1586" spans="1:19">
      <c r="A1586" s="2">
        <v>1120001584</v>
      </c>
      <c r="B1586" s="13" t="s">
        <v>2316</v>
      </c>
      <c r="C1586" s="2" t="s">
        <v>474</v>
      </c>
      <c r="D1586" s="2" t="s">
        <v>422</v>
      </c>
      <c r="E1586" s="2" t="s">
        <v>430</v>
      </c>
      <c r="F1586" s="21">
        <v>46213</v>
      </c>
      <c r="G1586" s="21">
        <v>48059</v>
      </c>
      <c r="H1586" s="2" t="s">
        <v>719</v>
      </c>
      <c r="Q1586" s="2" t="s">
        <v>24</v>
      </c>
      <c r="R1586" s="2">
        <v>2026</v>
      </c>
      <c r="S1586" s="2">
        <v>3</v>
      </c>
    </row>
    <row r="1587" spans="1:19">
      <c r="A1587" s="2">
        <v>1120001585</v>
      </c>
      <c r="B1587" s="13" t="s">
        <v>2317</v>
      </c>
      <c r="C1587" s="2" t="s">
        <v>727</v>
      </c>
      <c r="D1587" s="2" t="s">
        <v>422</v>
      </c>
      <c r="E1587" s="2" t="s">
        <v>430</v>
      </c>
      <c r="F1587" s="21">
        <v>46213</v>
      </c>
      <c r="G1587" s="21">
        <v>48059</v>
      </c>
      <c r="H1587" s="2" t="s">
        <v>719</v>
      </c>
      <c r="Q1587" s="2" t="s">
        <v>24</v>
      </c>
      <c r="R1587" s="2">
        <v>2026</v>
      </c>
      <c r="S1587" s="2">
        <v>3</v>
      </c>
    </row>
    <row r="1588" spans="1:19">
      <c r="A1588" s="2">
        <v>1120001586</v>
      </c>
      <c r="B1588" s="13" t="s">
        <v>2318</v>
      </c>
      <c r="C1588" s="2" t="s">
        <v>474</v>
      </c>
      <c r="D1588" s="2" t="s">
        <v>422</v>
      </c>
      <c r="E1588" s="2" t="s">
        <v>430</v>
      </c>
      <c r="F1588" s="21">
        <v>46213</v>
      </c>
      <c r="G1588" s="21">
        <v>48059</v>
      </c>
      <c r="H1588" s="2" t="s">
        <v>719</v>
      </c>
      <c r="Q1588" s="2" t="s">
        <v>24</v>
      </c>
      <c r="R1588" s="2">
        <v>2026</v>
      </c>
      <c r="S1588" s="2">
        <v>3</v>
      </c>
    </row>
    <row r="1589" spans="1:19">
      <c r="A1589" s="2">
        <v>1120001587</v>
      </c>
      <c r="B1589" s="13" t="s">
        <v>2319</v>
      </c>
      <c r="C1589" s="2" t="s">
        <v>733</v>
      </c>
      <c r="D1589" s="2" t="s">
        <v>422</v>
      </c>
      <c r="E1589" s="2" t="s">
        <v>430</v>
      </c>
      <c r="F1589" s="21">
        <v>46213</v>
      </c>
      <c r="G1589" s="21">
        <v>48059</v>
      </c>
      <c r="H1589" s="2" t="s">
        <v>719</v>
      </c>
      <c r="Q1589" s="2" t="s">
        <v>24</v>
      </c>
      <c r="R1589" s="2">
        <v>2026</v>
      </c>
      <c r="S1589" s="2">
        <v>3</v>
      </c>
    </row>
    <row r="1590" spans="1:19">
      <c r="A1590" s="2">
        <v>1120001588</v>
      </c>
      <c r="B1590" s="13" t="s">
        <v>2320</v>
      </c>
      <c r="C1590" s="2" t="s">
        <v>474</v>
      </c>
      <c r="D1590" s="2" t="s">
        <v>422</v>
      </c>
      <c r="E1590" s="2" t="s">
        <v>430</v>
      </c>
      <c r="F1590" s="21">
        <v>46213</v>
      </c>
      <c r="G1590" s="21">
        <v>48059</v>
      </c>
      <c r="H1590" s="2" t="s">
        <v>719</v>
      </c>
      <c r="Q1590" s="2" t="s">
        <v>24</v>
      </c>
      <c r="R1590" s="2">
        <v>2026</v>
      </c>
      <c r="S1590" s="2">
        <v>3</v>
      </c>
    </row>
    <row r="1591" spans="1:19">
      <c r="A1591" s="2">
        <v>1120001589</v>
      </c>
      <c r="B1591" s="13" t="s">
        <v>2321</v>
      </c>
      <c r="C1591" s="2" t="s">
        <v>474</v>
      </c>
      <c r="D1591" s="2" t="s">
        <v>422</v>
      </c>
      <c r="E1591" s="2" t="s">
        <v>430</v>
      </c>
      <c r="F1591" s="21">
        <v>46213</v>
      </c>
      <c r="G1591" s="21">
        <v>48059</v>
      </c>
      <c r="H1591" s="2" t="s">
        <v>719</v>
      </c>
      <c r="Q1591" s="2" t="s">
        <v>24</v>
      </c>
      <c r="R1591" s="2">
        <v>2026</v>
      </c>
      <c r="S1591" s="2">
        <v>3</v>
      </c>
    </row>
    <row r="1592" spans="1:19">
      <c r="A1592" s="2">
        <v>1120001590</v>
      </c>
      <c r="B1592" s="13" t="s">
        <v>2322</v>
      </c>
      <c r="C1592" s="2" t="s">
        <v>733</v>
      </c>
      <c r="D1592" s="2" t="s">
        <v>422</v>
      </c>
      <c r="E1592" s="2" t="s">
        <v>430</v>
      </c>
      <c r="F1592" s="21">
        <v>46213</v>
      </c>
      <c r="G1592" s="21">
        <v>48059</v>
      </c>
      <c r="H1592" s="2" t="s">
        <v>719</v>
      </c>
      <c r="Q1592" s="2" t="s">
        <v>24</v>
      </c>
      <c r="R1592" s="2">
        <v>2026</v>
      </c>
      <c r="S1592" s="2">
        <v>3</v>
      </c>
    </row>
    <row r="1593" spans="1:19">
      <c r="A1593" s="2">
        <v>1120001591</v>
      </c>
      <c r="B1593" s="13" t="s">
        <v>2323</v>
      </c>
      <c r="C1593" s="2" t="s">
        <v>474</v>
      </c>
      <c r="D1593" s="2" t="s">
        <v>417</v>
      </c>
      <c r="E1593" s="2" t="s">
        <v>430</v>
      </c>
      <c r="F1593" s="21">
        <v>46213</v>
      </c>
      <c r="G1593" s="21">
        <v>46598</v>
      </c>
      <c r="H1593" s="2" t="s">
        <v>749</v>
      </c>
      <c r="Q1593" s="2" t="s">
        <v>24</v>
      </c>
      <c r="R1593" s="2">
        <v>2026</v>
      </c>
      <c r="S1593" s="2">
        <v>3</v>
      </c>
    </row>
    <row r="1594" spans="1:19">
      <c r="A1594" s="2">
        <v>1120001592</v>
      </c>
      <c r="B1594" s="13" t="s">
        <v>2324</v>
      </c>
      <c r="C1594" s="2" t="s">
        <v>474</v>
      </c>
      <c r="D1594" s="2" t="s">
        <v>422</v>
      </c>
      <c r="E1594" s="2" t="s">
        <v>430</v>
      </c>
      <c r="F1594" s="21">
        <v>46213</v>
      </c>
      <c r="G1594" s="21">
        <v>48059</v>
      </c>
      <c r="H1594" s="2" t="s">
        <v>719</v>
      </c>
      <c r="Q1594" s="2" t="s">
        <v>24</v>
      </c>
      <c r="R1594" s="2">
        <v>2026</v>
      </c>
      <c r="S1594" s="2">
        <v>3</v>
      </c>
    </row>
    <row r="1595" spans="1:19">
      <c r="A1595" s="2">
        <v>1120001593</v>
      </c>
      <c r="B1595" s="13" t="s">
        <v>2325</v>
      </c>
      <c r="C1595" s="2" t="s">
        <v>753</v>
      </c>
      <c r="D1595" s="2" t="s">
        <v>422</v>
      </c>
      <c r="E1595" s="2" t="s">
        <v>430</v>
      </c>
      <c r="F1595" s="21">
        <v>46213</v>
      </c>
      <c r="G1595" s="21">
        <v>47391</v>
      </c>
      <c r="H1595" s="2" t="s">
        <v>749</v>
      </c>
      <c r="Q1595" s="2" t="s">
        <v>24</v>
      </c>
      <c r="R1595" s="2">
        <v>2026</v>
      </c>
      <c r="S1595" s="2">
        <v>3</v>
      </c>
    </row>
    <row r="1596" spans="1:19">
      <c r="A1596" s="2">
        <v>1120001594</v>
      </c>
      <c r="B1596" s="13" t="s">
        <v>2326</v>
      </c>
      <c r="C1596" s="2" t="s">
        <v>733</v>
      </c>
      <c r="D1596" s="2" t="s">
        <v>422</v>
      </c>
      <c r="E1596" s="2" t="s">
        <v>430</v>
      </c>
      <c r="F1596" s="21">
        <v>46213</v>
      </c>
      <c r="G1596" s="21">
        <v>48059</v>
      </c>
      <c r="H1596" s="2" t="s">
        <v>719</v>
      </c>
      <c r="Q1596" s="2" t="s">
        <v>24</v>
      </c>
      <c r="R1596" s="2">
        <v>2026</v>
      </c>
      <c r="S1596" s="2">
        <v>3</v>
      </c>
    </row>
    <row r="1597" spans="1:19">
      <c r="A1597" s="2">
        <v>1120001595</v>
      </c>
      <c r="B1597" s="13" t="s">
        <v>2327</v>
      </c>
      <c r="C1597" s="2" t="s">
        <v>772</v>
      </c>
      <c r="D1597" s="2" t="s">
        <v>422</v>
      </c>
      <c r="E1597" s="2" t="s">
        <v>430</v>
      </c>
      <c r="F1597" s="21">
        <v>46216</v>
      </c>
      <c r="G1597" s="21">
        <v>48059</v>
      </c>
      <c r="H1597" s="2" t="s">
        <v>719</v>
      </c>
      <c r="Q1597" s="2" t="s">
        <v>24</v>
      </c>
      <c r="R1597" s="2">
        <v>2026</v>
      </c>
      <c r="S1597" s="2">
        <v>3</v>
      </c>
    </row>
    <row r="1598" spans="1:19">
      <c r="A1598" s="2">
        <v>1120001596</v>
      </c>
      <c r="B1598" s="13" t="s">
        <v>2328</v>
      </c>
      <c r="C1598" s="2" t="s">
        <v>474</v>
      </c>
      <c r="D1598" s="2" t="s">
        <v>422</v>
      </c>
      <c r="E1598" s="2" t="s">
        <v>430</v>
      </c>
      <c r="F1598" s="21">
        <v>46216</v>
      </c>
      <c r="G1598" s="21">
        <v>48059</v>
      </c>
      <c r="H1598" s="2" t="s">
        <v>719</v>
      </c>
      <c r="Q1598" s="2" t="s">
        <v>24</v>
      </c>
      <c r="R1598" s="2">
        <v>2026</v>
      </c>
      <c r="S1598" s="2">
        <v>3</v>
      </c>
    </row>
    <row r="1599" spans="1:19">
      <c r="A1599" s="2">
        <v>1120001597</v>
      </c>
      <c r="B1599" s="13" t="s">
        <v>2329</v>
      </c>
      <c r="C1599" s="2" t="s">
        <v>474</v>
      </c>
      <c r="D1599" s="2" t="s">
        <v>422</v>
      </c>
      <c r="E1599" s="2" t="s">
        <v>430</v>
      </c>
      <c r="F1599" s="21">
        <v>46217</v>
      </c>
      <c r="G1599" s="21">
        <v>48059</v>
      </c>
      <c r="H1599" s="2" t="s">
        <v>719</v>
      </c>
      <c r="Q1599" s="2" t="s">
        <v>24</v>
      </c>
      <c r="R1599" s="2">
        <v>2026</v>
      </c>
      <c r="S1599" s="2">
        <v>3</v>
      </c>
    </row>
    <row r="1600" spans="1:19">
      <c r="A1600" s="2">
        <v>1120001598</v>
      </c>
      <c r="B1600" s="13" t="s">
        <v>2330</v>
      </c>
      <c r="C1600" s="2" t="s">
        <v>733</v>
      </c>
      <c r="D1600" s="2" t="s">
        <v>422</v>
      </c>
      <c r="E1600" s="2" t="s">
        <v>430</v>
      </c>
      <c r="F1600" s="21">
        <v>46217</v>
      </c>
      <c r="G1600" s="21">
        <v>48059</v>
      </c>
      <c r="H1600" s="2" t="s">
        <v>719</v>
      </c>
      <c r="Q1600" s="2" t="s">
        <v>24</v>
      </c>
      <c r="R1600" s="2">
        <v>2026</v>
      </c>
      <c r="S1600" s="2">
        <v>3</v>
      </c>
    </row>
    <row r="1601" spans="1:19">
      <c r="A1601" s="2">
        <v>1120001599</v>
      </c>
      <c r="B1601" s="13" t="s">
        <v>2331</v>
      </c>
      <c r="C1601" s="2" t="s">
        <v>742</v>
      </c>
      <c r="D1601" s="2" t="s">
        <v>422</v>
      </c>
      <c r="E1601" s="2" t="s">
        <v>430</v>
      </c>
      <c r="F1601" s="21">
        <v>46217</v>
      </c>
      <c r="G1601" s="21">
        <v>48059</v>
      </c>
      <c r="H1601" s="2" t="s">
        <v>719</v>
      </c>
      <c r="Q1601" s="2" t="s">
        <v>24</v>
      </c>
      <c r="R1601" s="2">
        <v>2026</v>
      </c>
      <c r="S1601" s="2">
        <v>3</v>
      </c>
    </row>
    <row r="1602" spans="1:19">
      <c r="A1602" s="2">
        <v>1120001600</v>
      </c>
      <c r="B1602" s="13" t="s">
        <v>2332</v>
      </c>
      <c r="C1602" s="2" t="s">
        <v>727</v>
      </c>
      <c r="D1602" s="2" t="s">
        <v>422</v>
      </c>
      <c r="E1602" s="2" t="s">
        <v>430</v>
      </c>
      <c r="F1602" s="21">
        <v>46218</v>
      </c>
      <c r="G1602" s="21">
        <v>48059</v>
      </c>
      <c r="H1602" s="2" t="s">
        <v>719</v>
      </c>
      <c r="Q1602" s="2" t="s">
        <v>24</v>
      </c>
      <c r="R1602" s="2">
        <v>2026</v>
      </c>
      <c r="S1602" s="2">
        <v>3</v>
      </c>
    </row>
    <row r="1603" spans="1:19">
      <c r="A1603" s="2">
        <v>1120001601</v>
      </c>
      <c r="B1603" s="13" t="s">
        <v>2333</v>
      </c>
      <c r="C1603" s="2" t="s">
        <v>474</v>
      </c>
      <c r="D1603" s="2" t="s">
        <v>422</v>
      </c>
      <c r="E1603" s="2" t="s">
        <v>430</v>
      </c>
      <c r="F1603" s="21">
        <v>46218</v>
      </c>
      <c r="G1603" s="21">
        <v>48059</v>
      </c>
      <c r="H1603" s="2" t="s">
        <v>719</v>
      </c>
      <c r="Q1603" s="2" t="s">
        <v>24</v>
      </c>
      <c r="R1603" s="2">
        <v>2026</v>
      </c>
      <c r="S1603" s="2">
        <v>3</v>
      </c>
    </row>
    <row r="1604" spans="1:19">
      <c r="A1604" s="2">
        <v>1120001602</v>
      </c>
      <c r="B1604" s="13" t="s">
        <v>2334</v>
      </c>
      <c r="C1604" s="2" t="s">
        <v>474</v>
      </c>
      <c r="D1604" s="2" t="s">
        <v>422</v>
      </c>
      <c r="E1604" s="2" t="s">
        <v>430</v>
      </c>
      <c r="F1604" s="21">
        <v>46218</v>
      </c>
      <c r="G1604" s="21">
        <v>48059</v>
      </c>
      <c r="H1604" s="2" t="s">
        <v>719</v>
      </c>
      <c r="Q1604" s="2" t="s">
        <v>24</v>
      </c>
      <c r="R1604" s="2">
        <v>2026</v>
      </c>
      <c r="S1604" s="2">
        <v>3</v>
      </c>
    </row>
    <row r="1605" spans="1:19">
      <c r="A1605" s="2">
        <v>1120001603</v>
      </c>
      <c r="B1605" s="13" t="s">
        <v>2335</v>
      </c>
      <c r="C1605" s="2" t="s">
        <v>1161</v>
      </c>
      <c r="D1605" s="2" t="s">
        <v>422</v>
      </c>
      <c r="E1605" s="2" t="s">
        <v>430</v>
      </c>
      <c r="F1605" s="21">
        <v>46218</v>
      </c>
      <c r="G1605" s="21">
        <v>48059</v>
      </c>
      <c r="H1605" s="2" t="s">
        <v>719</v>
      </c>
      <c r="Q1605" s="2" t="s">
        <v>24</v>
      </c>
      <c r="R1605" s="2">
        <v>2026</v>
      </c>
      <c r="S1605" s="2">
        <v>3</v>
      </c>
    </row>
    <row r="1606" spans="1:19">
      <c r="A1606" s="2">
        <v>1120001604</v>
      </c>
      <c r="B1606" s="13" t="s">
        <v>2336</v>
      </c>
      <c r="C1606" s="2" t="s">
        <v>474</v>
      </c>
      <c r="D1606" s="2" t="s">
        <v>422</v>
      </c>
      <c r="E1606" s="2" t="s">
        <v>430</v>
      </c>
      <c r="F1606" s="21">
        <v>46218</v>
      </c>
      <c r="G1606" s="21">
        <v>48059</v>
      </c>
      <c r="H1606" s="2" t="s">
        <v>719</v>
      </c>
      <c r="Q1606" s="2" t="s">
        <v>24</v>
      </c>
      <c r="R1606" s="2">
        <v>2026</v>
      </c>
      <c r="S1606" s="2">
        <v>3</v>
      </c>
    </row>
    <row r="1607" spans="1:19">
      <c r="A1607" s="2">
        <v>1120001605</v>
      </c>
      <c r="B1607" s="13" t="s">
        <v>2337</v>
      </c>
      <c r="C1607" s="2" t="s">
        <v>727</v>
      </c>
      <c r="D1607" s="2" t="s">
        <v>422</v>
      </c>
      <c r="E1607" s="2" t="s">
        <v>430</v>
      </c>
      <c r="F1607" s="21">
        <v>46218</v>
      </c>
      <c r="G1607" s="21">
        <v>48059</v>
      </c>
      <c r="H1607" s="2" t="s">
        <v>719</v>
      </c>
      <c r="Q1607" s="2" t="s">
        <v>24</v>
      </c>
      <c r="R1607" s="2">
        <v>2026</v>
      </c>
      <c r="S1607" s="2">
        <v>3</v>
      </c>
    </row>
    <row r="1608" spans="1:19">
      <c r="A1608" s="2">
        <v>1120001606</v>
      </c>
      <c r="B1608" s="13" t="s">
        <v>2338</v>
      </c>
      <c r="C1608" s="2" t="s">
        <v>474</v>
      </c>
      <c r="D1608" s="2" t="s">
        <v>422</v>
      </c>
      <c r="E1608" s="2" t="s">
        <v>430</v>
      </c>
      <c r="F1608" s="21">
        <v>46218</v>
      </c>
      <c r="G1608" s="21">
        <v>48059</v>
      </c>
      <c r="H1608" s="2" t="s">
        <v>719</v>
      </c>
      <c r="Q1608" s="2" t="s">
        <v>24</v>
      </c>
      <c r="R1608" s="2">
        <v>2026</v>
      </c>
      <c r="S1608" s="2">
        <v>3</v>
      </c>
    </row>
    <row r="1609" spans="1:19">
      <c r="A1609" s="2">
        <v>1120001607</v>
      </c>
      <c r="B1609" s="13" t="s">
        <v>2339</v>
      </c>
      <c r="C1609" s="2" t="s">
        <v>588</v>
      </c>
      <c r="D1609" s="2" t="s">
        <v>422</v>
      </c>
      <c r="E1609" s="2" t="s">
        <v>430</v>
      </c>
      <c r="F1609" s="21">
        <v>46219</v>
      </c>
      <c r="G1609" s="21">
        <v>47391</v>
      </c>
      <c r="H1609" s="2" t="s">
        <v>749</v>
      </c>
      <c r="Q1609" s="2" t="s">
        <v>24</v>
      </c>
      <c r="R1609" s="2">
        <v>2026</v>
      </c>
      <c r="S1609" s="2">
        <v>3</v>
      </c>
    </row>
    <row r="1610" spans="1:19">
      <c r="A1610" s="2">
        <v>1120001608</v>
      </c>
      <c r="B1610" s="13" t="s">
        <v>2340</v>
      </c>
      <c r="C1610" s="2" t="s">
        <v>474</v>
      </c>
      <c r="D1610" s="2" t="s">
        <v>417</v>
      </c>
      <c r="E1610" s="2" t="s">
        <v>430</v>
      </c>
      <c r="F1610" s="21">
        <v>46219</v>
      </c>
      <c r="G1610" s="21">
        <v>48059</v>
      </c>
      <c r="H1610" s="2" t="s">
        <v>719</v>
      </c>
      <c r="Q1610" s="2" t="s">
        <v>24</v>
      </c>
      <c r="R1610" s="2">
        <v>2026</v>
      </c>
      <c r="S1610" s="2">
        <v>3</v>
      </c>
    </row>
    <row r="1611" spans="1:19">
      <c r="A1611" s="2">
        <v>1120001609</v>
      </c>
      <c r="B1611" s="13" t="s">
        <v>2341</v>
      </c>
      <c r="C1611" s="2" t="s">
        <v>723</v>
      </c>
      <c r="D1611" s="2" t="s">
        <v>417</v>
      </c>
      <c r="E1611" s="2" t="s">
        <v>430</v>
      </c>
      <c r="F1611" s="21">
        <v>46219</v>
      </c>
      <c r="G1611" s="21">
        <v>48059</v>
      </c>
      <c r="H1611" s="2" t="s">
        <v>719</v>
      </c>
      <c r="Q1611" s="2" t="s">
        <v>24</v>
      </c>
      <c r="R1611" s="2">
        <v>2026</v>
      </c>
      <c r="S1611" s="2">
        <v>3</v>
      </c>
    </row>
    <row r="1612" spans="1:19">
      <c r="A1612" s="2">
        <v>1120001610</v>
      </c>
      <c r="B1612" s="13" t="s">
        <v>2342</v>
      </c>
      <c r="C1612" s="2" t="s">
        <v>757</v>
      </c>
      <c r="D1612" s="2" t="s">
        <v>417</v>
      </c>
      <c r="E1612" s="2" t="s">
        <v>430</v>
      </c>
      <c r="F1612" s="21">
        <v>46219</v>
      </c>
      <c r="G1612" s="21">
        <v>48059</v>
      </c>
      <c r="H1612" s="2" t="s">
        <v>719</v>
      </c>
      <c r="Q1612" s="2" t="s">
        <v>24</v>
      </c>
      <c r="R1612" s="2">
        <v>2026</v>
      </c>
      <c r="S1612" s="2">
        <v>3</v>
      </c>
    </row>
    <row r="1613" spans="1:19">
      <c r="A1613" s="2">
        <v>1120001611</v>
      </c>
      <c r="B1613" s="13" t="s">
        <v>2343</v>
      </c>
      <c r="C1613" s="2" t="s">
        <v>772</v>
      </c>
      <c r="D1613" s="2" t="s">
        <v>417</v>
      </c>
      <c r="E1613" s="2" t="s">
        <v>430</v>
      </c>
      <c r="F1613" s="21">
        <v>46219</v>
      </c>
      <c r="G1613" s="21">
        <v>48059</v>
      </c>
      <c r="H1613" s="2" t="s">
        <v>719</v>
      </c>
      <c r="Q1613" s="2" t="s">
        <v>24</v>
      </c>
      <c r="R1613" s="2">
        <v>2026</v>
      </c>
      <c r="S1613" s="2">
        <v>3</v>
      </c>
    </row>
    <row r="1614" spans="1:19">
      <c r="A1614" s="2">
        <v>1120001612</v>
      </c>
      <c r="B1614" s="13" t="s">
        <v>2344</v>
      </c>
      <c r="C1614" s="2" t="s">
        <v>474</v>
      </c>
      <c r="D1614" s="2" t="s">
        <v>417</v>
      </c>
      <c r="E1614" s="2" t="s">
        <v>430</v>
      </c>
      <c r="F1614" s="21">
        <v>46219</v>
      </c>
      <c r="G1614" s="21">
        <v>48059</v>
      </c>
      <c r="H1614" s="2" t="s">
        <v>719</v>
      </c>
      <c r="Q1614" s="2" t="s">
        <v>24</v>
      </c>
      <c r="R1614" s="2">
        <v>2026</v>
      </c>
      <c r="S1614" s="2">
        <v>3</v>
      </c>
    </row>
    <row r="1615" spans="1:19">
      <c r="A1615" s="2">
        <v>1120001613</v>
      </c>
      <c r="B1615" s="13" t="s">
        <v>2345</v>
      </c>
      <c r="C1615" s="2" t="s">
        <v>753</v>
      </c>
      <c r="D1615" s="2" t="s">
        <v>417</v>
      </c>
      <c r="E1615" s="2" t="s">
        <v>430</v>
      </c>
      <c r="F1615" s="21">
        <v>46219</v>
      </c>
      <c r="G1615" s="21">
        <v>48059</v>
      </c>
      <c r="H1615" s="2" t="s">
        <v>719</v>
      </c>
      <c r="Q1615" s="2" t="s">
        <v>24</v>
      </c>
      <c r="R1615" s="2">
        <v>2026</v>
      </c>
      <c r="S1615" s="2">
        <v>3</v>
      </c>
    </row>
    <row r="1616" spans="1:19">
      <c r="A1616" s="2">
        <v>1120001614</v>
      </c>
      <c r="B1616" s="13" t="s">
        <v>2346</v>
      </c>
      <c r="C1616" s="2" t="s">
        <v>597</v>
      </c>
      <c r="D1616" s="2" t="s">
        <v>417</v>
      </c>
      <c r="E1616" s="2" t="s">
        <v>430</v>
      </c>
      <c r="F1616" s="21">
        <v>46219</v>
      </c>
      <c r="G1616" s="21">
        <v>48059</v>
      </c>
      <c r="H1616" s="2" t="s">
        <v>719</v>
      </c>
      <c r="Q1616" s="2" t="s">
        <v>24</v>
      </c>
      <c r="R1616" s="2">
        <v>2026</v>
      </c>
      <c r="S1616" s="2">
        <v>3</v>
      </c>
    </row>
    <row r="1617" spans="1:19">
      <c r="A1617" s="2">
        <v>1120001615</v>
      </c>
      <c r="B1617" s="13" t="s">
        <v>2347</v>
      </c>
      <c r="C1617" s="2" t="s">
        <v>588</v>
      </c>
      <c r="D1617" s="2" t="s">
        <v>422</v>
      </c>
      <c r="E1617" s="2" t="s">
        <v>430</v>
      </c>
      <c r="F1617" s="21">
        <v>46223</v>
      </c>
      <c r="G1617" s="21">
        <v>47391</v>
      </c>
      <c r="H1617" s="2" t="s">
        <v>749</v>
      </c>
      <c r="Q1617" s="2" t="s">
        <v>24</v>
      </c>
      <c r="R1617" s="2">
        <v>2026</v>
      </c>
      <c r="S1617" s="2">
        <v>3</v>
      </c>
    </row>
    <row r="1618" spans="1:19">
      <c r="A1618" s="2">
        <v>1120001616</v>
      </c>
      <c r="B1618" s="13" t="s">
        <v>2348</v>
      </c>
      <c r="C1618" s="2" t="s">
        <v>1161</v>
      </c>
      <c r="D1618" s="2" t="s">
        <v>422</v>
      </c>
      <c r="E1618" s="2" t="s">
        <v>430</v>
      </c>
      <c r="F1618" s="21">
        <v>46223</v>
      </c>
      <c r="G1618" s="21">
        <v>48059</v>
      </c>
      <c r="H1618" s="2" t="s">
        <v>719</v>
      </c>
      <c r="Q1618" s="2" t="s">
        <v>24</v>
      </c>
      <c r="R1618" s="2">
        <v>2026</v>
      </c>
      <c r="S1618" s="2">
        <v>3</v>
      </c>
    </row>
    <row r="1619" spans="1:19">
      <c r="A1619" s="2">
        <v>1120001617</v>
      </c>
      <c r="B1619" s="13" t="s">
        <v>2349</v>
      </c>
      <c r="C1619" s="2" t="s">
        <v>753</v>
      </c>
      <c r="D1619" s="2" t="s">
        <v>417</v>
      </c>
      <c r="E1619" s="2" t="s">
        <v>430</v>
      </c>
      <c r="F1619" s="21">
        <v>46223</v>
      </c>
      <c r="G1619" s="21">
        <v>47329</v>
      </c>
      <c r="H1619" s="2" t="s">
        <v>749</v>
      </c>
      <c r="Q1619" s="2" t="s">
        <v>24</v>
      </c>
      <c r="R1619" s="2">
        <v>2026</v>
      </c>
      <c r="S1619" s="2">
        <v>3</v>
      </c>
    </row>
    <row r="1620" spans="1:19">
      <c r="A1620" s="2">
        <v>1120001618</v>
      </c>
      <c r="B1620" s="13" t="s">
        <v>2350</v>
      </c>
      <c r="C1620" s="2" t="s">
        <v>588</v>
      </c>
      <c r="D1620" s="2" t="s">
        <v>417</v>
      </c>
      <c r="E1620" s="2" t="s">
        <v>430</v>
      </c>
      <c r="F1620" s="21">
        <v>46223</v>
      </c>
      <c r="G1620" s="21">
        <v>47329</v>
      </c>
      <c r="H1620" s="2" t="s">
        <v>749</v>
      </c>
      <c r="Q1620" s="2" t="s">
        <v>24</v>
      </c>
      <c r="R1620" s="2">
        <v>2026</v>
      </c>
      <c r="S1620" s="2">
        <v>3</v>
      </c>
    </row>
    <row r="1621" spans="1:19">
      <c r="A1621" s="2">
        <v>1120001619</v>
      </c>
      <c r="B1621" s="13" t="s">
        <v>2351</v>
      </c>
      <c r="C1621" s="2" t="s">
        <v>474</v>
      </c>
      <c r="D1621" s="2" t="s">
        <v>417</v>
      </c>
      <c r="E1621" s="2" t="s">
        <v>430</v>
      </c>
      <c r="F1621" s="21">
        <v>46223</v>
      </c>
      <c r="G1621" s="21">
        <v>47329</v>
      </c>
      <c r="H1621" s="2" t="s">
        <v>749</v>
      </c>
      <c r="Q1621" s="2" t="s">
        <v>24</v>
      </c>
      <c r="R1621" s="2">
        <v>2026</v>
      </c>
      <c r="S1621" s="2">
        <v>3</v>
      </c>
    </row>
    <row r="1622" spans="1:19">
      <c r="A1622" s="2">
        <v>1120001620</v>
      </c>
      <c r="B1622" s="13" t="s">
        <v>2352</v>
      </c>
      <c r="C1622" s="2" t="s">
        <v>588</v>
      </c>
      <c r="D1622" s="2" t="s">
        <v>417</v>
      </c>
      <c r="E1622" s="2" t="s">
        <v>430</v>
      </c>
      <c r="F1622" s="21">
        <v>46223</v>
      </c>
      <c r="G1622" s="21">
        <v>48059</v>
      </c>
      <c r="H1622" s="2" t="s">
        <v>719</v>
      </c>
      <c r="Q1622" s="2" t="s">
        <v>24</v>
      </c>
      <c r="R1622" s="2">
        <v>2026</v>
      </c>
      <c r="S1622" s="2">
        <v>3</v>
      </c>
    </row>
    <row r="1623" spans="1:19">
      <c r="A1623" s="2">
        <v>1120001621</v>
      </c>
      <c r="B1623" s="13" t="s">
        <v>2353</v>
      </c>
      <c r="C1623" s="2" t="s">
        <v>474</v>
      </c>
      <c r="D1623" s="2" t="s">
        <v>417</v>
      </c>
      <c r="E1623" s="2" t="s">
        <v>430</v>
      </c>
      <c r="F1623" s="21">
        <v>46224</v>
      </c>
      <c r="G1623" s="21">
        <v>48059</v>
      </c>
      <c r="H1623" s="2" t="s">
        <v>719</v>
      </c>
      <c r="Q1623" s="2" t="s">
        <v>24</v>
      </c>
      <c r="R1623" s="2">
        <v>2026</v>
      </c>
      <c r="S1623" s="2">
        <v>3</v>
      </c>
    </row>
    <row r="1624" spans="1:19">
      <c r="A1624" s="2">
        <v>1120001622</v>
      </c>
      <c r="B1624" s="13" t="s">
        <v>2354</v>
      </c>
      <c r="C1624" s="2" t="s">
        <v>474</v>
      </c>
      <c r="D1624" s="2" t="s">
        <v>417</v>
      </c>
      <c r="E1624" s="2" t="s">
        <v>430</v>
      </c>
      <c r="F1624" s="21">
        <v>46224</v>
      </c>
      <c r="G1624" s="21">
        <v>48059</v>
      </c>
      <c r="H1624" s="2" t="s">
        <v>719</v>
      </c>
      <c r="Q1624" s="2" t="s">
        <v>24</v>
      </c>
      <c r="R1624" s="2">
        <v>2026</v>
      </c>
      <c r="S1624" s="2">
        <v>3</v>
      </c>
    </row>
    <row r="1625" spans="1:19">
      <c r="A1625" s="2">
        <v>1120001623</v>
      </c>
      <c r="B1625" s="13" t="s">
        <v>2355</v>
      </c>
      <c r="C1625" s="2" t="s">
        <v>474</v>
      </c>
      <c r="D1625" s="2" t="s">
        <v>417</v>
      </c>
      <c r="E1625" s="2" t="s">
        <v>430</v>
      </c>
      <c r="F1625" s="21">
        <v>46224</v>
      </c>
      <c r="G1625" s="21">
        <v>48059</v>
      </c>
      <c r="H1625" s="2" t="s">
        <v>719</v>
      </c>
      <c r="Q1625" s="2" t="s">
        <v>24</v>
      </c>
      <c r="R1625" s="2">
        <v>2026</v>
      </c>
      <c r="S1625" s="2">
        <v>3</v>
      </c>
    </row>
    <row r="1626" spans="1:19">
      <c r="A1626" s="2">
        <v>1120001624</v>
      </c>
      <c r="B1626" s="13" t="s">
        <v>2356</v>
      </c>
      <c r="C1626" s="2" t="s">
        <v>474</v>
      </c>
      <c r="D1626" s="2" t="s">
        <v>417</v>
      </c>
      <c r="E1626" s="2" t="s">
        <v>430</v>
      </c>
      <c r="F1626" s="21">
        <v>46224</v>
      </c>
      <c r="G1626" s="21">
        <v>48059</v>
      </c>
      <c r="H1626" s="2" t="s">
        <v>719</v>
      </c>
      <c r="Q1626" s="2" t="s">
        <v>24</v>
      </c>
      <c r="R1626" s="2">
        <v>2026</v>
      </c>
      <c r="S1626" s="2">
        <v>3</v>
      </c>
    </row>
    <row r="1627" spans="1:19">
      <c r="A1627" s="2">
        <v>1120001625</v>
      </c>
      <c r="B1627" s="13" t="s">
        <v>2357</v>
      </c>
      <c r="C1627" s="2" t="s">
        <v>474</v>
      </c>
      <c r="D1627" s="2" t="s">
        <v>417</v>
      </c>
      <c r="E1627" s="2" t="s">
        <v>430</v>
      </c>
      <c r="F1627" s="21">
        <v>46224</v>
      </c>
      <c r="G1627" s="21">
        <v>48059</v>
      </c>
      <c r="H1627" s="2" t="s">
        <v>719</v>
      </c>
      <c r="Q1627" s="2" t="s">
        <v>24</v>
      </c>
      <c r="R1627" s="2">
        <v>2026</v>
      </c>
      <c r="S1627" s="2">
        <v>3</v>
      </c>
    </row>
    <row r="1628" spans="1:19">
      <c r="A1628" s="2">
        <v>1120001626</v>
      </c>
      <c r="B1628" s="13" t="s">
        <v>2358</v>
      </c>
      <c r="C1628" s="2" t="s">
        <v>581</v>
      </c>
      <c r="D1628" s="2" t="s">
        <v>422</v>
      </c>
      <c r="E1628" s="2" t="s">
        <v>430</v>
      </c>
      <c r="F1628" s="21">
        <v>46224</v>
      </c>
      <c r="G1628" s="21">
        <v>47391</v>
      </c>
      <c r="H1628" s="2" t="s">
        <v>749</v>
      </c>
      <c r="Q1628" s="2" t="s">
        <v>24</v>
      </c>
      <c r="R1628" s="2">
        <v>2026</v>
      </c>
      <c r="S1628" s="2">
        <v>3</v>
      </c>
    </row>
    <row r="1629" spans="1:19">
      <c r="A1629" s="2">
        <v>1120001627</v>
      </c>
      <c r="B1629" s="13" t="s">
        <v>2359</v>
      </c>
      <c r="C1629" s="2" t="s">
        <v>581</v>
      </c>
      <c r="D1629" s="2" t="s">
        <v>417</v>
      </c>
      <c r="E1629" s="2" t="s">
        <v>430</v>
      </c>
      <c r="F1629" s="21">
        <v>46224</v>
      </c>
      <c r="G1629" s="21">
        <v>48059</v>
      </c>
      <c r="H1629" s="2" t="s">
        <v>719</v>
      </c>
      <c r="Q1629" s="2" t="s">
        <v>24</v>
      </c>
      <c r="R1629" s="2">
        <v>2026</v>
      </c>
      <c r="S1629" s="2">
        <v>3</v>
      </c>
    </row>
    <row r="1630" spans="1:19">
      <c r="A1630" s="2">
        <v>1120001628</v>
      </c>
      <c r="B1630" s="13" t="s">
        <v>2360</v>
      </c>
      <c r="C1630" s="2" t="s">
        <v>474</v>
      </c>
      <c r="D1630" s="2" t="s">
        <v>417</v>
      </c>
      <c r="E1630" s="2" t="s">
        <v>430</v>
      </c>
      <c r="F1630" s="21">
        <v>46224</v>
      </c>
      <c r="G1630" s="21">
        <v>48059</v>
      </c>
      <c r="H1630" s="2" t="s">
        <v>719</v>
      </c>
      <c r="Q1630" s="2" t="s">
        <v>24</v>
      </c>
      <c r="R1630" s="2">
        <v>2026</v>
      </c>
      <c r="S1630" s="2">
        <v>3</v>
      </c>
    </row>
    <row r="1631" spans="1:19">
      <c r="A1631" s="2">
        <v>1120001629</v>
      </c>
      <c r="B1631" s="13" t="s">
        <v>2361</v>
      </c>
      <c r="C1631" s="2" t="s">
        <v>474</v>
      </c>
      <c r="D1631" s="2" t="s">
        <v>417</v>
      </c>
      <c r="E1631" s="2" t="s">
        <v>430</v>
      </c>
      <c r="F1631" s="21">
        <v>46225</v>
      </c>
      <c r="G1631" s="21">
        <v>48059</v>
      </c>
      <c r="H1631" s="2" t="s">
        <v>719</v>
      </c>
      <c r="Q1631" s="2" t="s">
        <v>24</v>
      </c>
      <c r="R1631" s="2">
        <v>2026</v>
      </c>
      <c r="S1631" s="2">
        <v>3</v>
      </c>
    </row>
    <row r="1632" spans="1:19">
      <c r="A1632" s="2">
        <v>1120001630</v>
      </c>
      <c r="B1632" s="13" t="s">
        <v>2362</v>
      </c>
      <c r="C1632" s="2" t="s">
        <v>772</v>
      </c>
      <c r="D1632" s="2" t="s">
        <v>417</v>
      </c>
      <c r="E1632" s="2" t="s">
        <v>430</v>
      </c>
      <c r="F1632" s="21">
        <v>46225</v>
      </c>
      <c r="G1632" s="21">
        <v>48059</v>
      </c>
      <c r="H1632" s="2" t="s">
        <v>719</v>
      </c>
      <c r="Q1632" s="2" t="s">
        <v>24</v>
      </c>
      <c r="R1632" s="2">
        <v>2026</v>
      </c>
      <c r="S1632" s="2">
        <v>3</v>
      </c>
    </row>
    <row r="1633" spans="1:19">
      <c r="A1633" s="2">
        <v>1120001631</v>
      </c>
      <c r="B1633" s="13" t="s">
        <v>2363</v>
      </c>
      <c r="C1633" s="2" t="s">
        <v>727</v>
      </c>
      <c r="D1633" s="2" t="s">
        <v>417</v>
      </c>
      <c r="E1633" s="2" t="s">
        <v>430</v>
      </c>
      <c r="F1633" s="21">
        <v>46225</v>
      </c>
      <c r="G1633" s="21">
        <v>48059</v>
      </c>
      <c r="H1633" s="2" t="s">
        <v>719</v>
      </c>
      <c r="Q1633" s="2" t="s">
        <v>24</v>
      </c>
      <c r="R1633" s="2">
        <v>2026</v>
      </c>
      <c r="S1633" s="2">
        <v>3</v>
      </c>
    </row>
    <row r="1634" spans="1:19">
      <c r="A1634" s="2">
        <v>1120001632</v>
      </c>
      <c r="B1634" s="13" t="s">
        <v>2364</v>
      </c>
      <c r="C1634" s="2" t="s">
        <v>727</v>
      </c>
      <c r="D1634" s="2" t="s">
        <v>422</v>
      </c>
      <c r="E1634" s="2" t="s">
        <v>430</v>
      </c>
      <c r="F1634" s="21">
        <v>46226</v>
      </c>
      <c r="G1634" s="21">
        <v>48059</v>
      </c>
      <c r="H1634" s="2" t="s">
        <v>719</v>
      </c>
      <c r="Q1634" s="2" t="s">
        <v>24</v>
      </c>
      <c r="R1634" s="2">
        <v>2026</v>
      </c>
      <c r="S1634" s="2">
        <v>3</v>
      </c>
    </row>
    <row r="1635" spans="1:19">
      <c r="A1635" s="2">
        <v>1120001633</v>
      </c>
      <c r="B1635" s="13" t="s">
        <v>2365</v>
      </c>
      <c r="C1635" s="2" t="s">
        <v>588</v>
      </c>
      <c r="D1635" s="2" t="s">
        <v>417</v>
      </c>
      <c r="E1635" s="2" t="s">
        <v>430</v>
      </c>
      <c r="F1635" s="21">
        <v>46220</v>
      </c>
      <c r="G1635" s="21">
        <v>46598</v>
      </c>
      <c r="H1635" s="2" t="s">
        <v>749</v>
      </c>
      <c r="Q1635" s="2" t="s">
        <v>24</v>
      </c>
      <c r="R1635" s="2">
        <v>2026</v>
      </c>
      <c r="S1635" s="2">
        <v>3</v>
      </c>
    </row>
    <row r="1636" spans="1:19">
      <c r="A1636" s="2">
        <v>1120001634</v>
      </c>
      <c r="B1636" s="13" t="s">
        <v>2366</v>
      </c>
      <c r="C1636" s="2" t="s">
        <v>727</v>
      </c>
      <c r="D1636" s="2" t="s">
        <v>422</v>
      </c>
      <c r="E1636" s="2" t="s">
        <v>430</v>
      </c>
      <c r="F1636" s="21">
        <v>46226</v>
      </c>
      <c r="G1636" s="21">
        <v>48059</v>
      </c>
      <c r="H1636" s="2" t="s">
        <v>719</v>
      </c>
      <c r="Q1636" s="2" t="s">
        <v>24</v>
      </c>
      <c r="R1636" s="2">
        <v>2026</v>
      </c>
      <c r="S1636" s="2">
        <v>3</v>
      </c>
    </row>
    <row r="1637" spans="1:19">
      <c r="A1637" s="2">
        <v>1120001635</v>
      </c>
      <c r="B1637" s="13" t="s">
        <v>2367</v>
      </c>
      <c r="C1637" s="2" t="s">
        <v>723</v>
      </c>
      <c r="D1637" s="2" t="s">
        <v>422</v>
      </c>
      <c r="E1637" s="2" t="s">
        <v>430</v>
      </c>
      <c r="F1637" s="21">
        <v>46226</v>
      </c>
      <c r="G1637" s="21">
        <v>46418</v>
      </c>
      <c r="H1637" s="2" t="s">
        <v>749</v>
      </c>
      <c r="Q1637" s="2" t="s">
        <v>24</v>
      </c>
      <c r="R1637" s="2">
        <v>2026</v>
      </c>
      <c r="S1637" s="2">
        <v>3</v>
      </c>
    </row>
    <row r="1638" spans="1:19">
      <c r="A1638" s="2">
        <v>1120001636</v>
      </c>
      <c r="B1638" s="13" t="s">
        <v>2368</v>
      </c>
      <c r="C1638" s="2" t="s">
        <v>1646</v>
      </c>
      <c r="D1638" s="2" t="s">
        <v>422</v>
      </c>
      <c r="E1638" s="2" t="s">
        <v>430</v>
      </c>
      <c r="F1638" s="21">
        <v>46226</v>
      </c>
      <c r="G1638" s="21">
        <v>48059</v>
      </c>
      <c r="H1638" s="2" t="s">
        <v>719</v>
      </c>
      <c r="Q1638" s="2" t="s">
        <v>24</v>
      </c>
      <c r="R1638" s="2">
        <v>2026</v>
      </c>
      <c r="S1638" s="2">
        <v>3</v>
      </c>
    </row>
    <row r="1639" spans="1:19">
      <c r="A1639" s="2">
        <v>1120001637</v>
      </c>
      <c r="B1639" s="13" t="s">
        <v>2369</v>
      </c>
      <c r="C1639" s="2" t="s">
        <v>474</v>
      </c>
      <c r="D1639" s="2" t="s">
        <v>422</v>
      </c>
      <c r="E1639" s="2" t="s">
        <v>430</v>
      </c>
      <c r="F1639" s="21">
        <v>46226</v>
      </c>
      <c r="G1639" s="21">
        <v>48059</v>
      </c>
      <c r="H1639" s="2" t="s">
        <v>719</v>
      </c>
      <c r="Q1639" s="2" t="s">
        <v>24</v>
      </c>
      <c r="R1639" s="2">
        <v>2026</v>
      </c>
      <c r="S1639" s="2">
        <v>3</v>
      </c>
    </row>
    <row r="1640" spans="1:19">
      <c r="A1640" s="2">
        <v>1120001638</v>
      </c>
      <c r="B1640" s="13" t="s">
        <v>2370</v>
      </c>
      <c r="C1640" s="2" t="s">
        <v>474</v>
      </c>
      <c r="D1640" s="2" t="s">
        <v>422</v>
      </c>
      <c r="E1640" s="2" t="s">
        <v>430</v>
      </c>
      <c r="F1640" s="21">
        <v>46226</v>
      </c>
      <c r="G1640" s="21">
        <v>48059</v>
      </c>
      <c r="H1640" s="2" t="s">
        <v>719</v>
      </c>
      <c r="Q1640" s="2" t="s">
        <v>24</v>
      </c>
      <c r="R1640" s="2">
        <v>2026</v>
      </c>
      <c r="S1640" s="2">
        <v>3</v>
      </c>
    </row>
    <row r="1641" spans="1:19">
      <c r="A1641" s="2">
        <v>1120001639</v>
      </c>
      <c r="B1641" s="13" t="s">
        <v>2371</v>
      </c>
      <c r="C1641" s="2" t="s">
        <v>474</v>
      </c>
      <c r="D1641" s="2" t="s">
        <v>422</v>
      </c>
      <c r="E1641" s="2" t="s">
        <v>430</v>
      </c>
      <c r="F1641" s="21">
        <v>46226</v>
      </c>
      <c r="G1641" s="21">
        <v>48059</v>
      </c>
      <c r="H1641" s="2" t="s">
        <v>719</v>
      </c>
      <c r="Q1641" s="2" t="s">
        <v>24</v>
      </c>
      <c r="R1641" s="2">
        <v>2026</v>
      </c>
      <c r="S1641" s="2">
        <v>3</v>
      </c>
    </row>
    <row r="1642" spans="1:19">
      <c r="A1642" s="2">
        <v>1120001640</v>
      </c>
      <c r="B1642" s="13" t="s">
        <v>2372</v>
      </c>
      <c r="C1642" s="2" t="s">
        <v>474</v>
      </c>
      <c r="D1642" s="2" t="s">
        <v>422</v>
      </c>
      <c r="E1642" s="2" t="s">
        <v>430</v>
      </c>
      <c r="F1642" s="21">
        <v>46226</v>
      </c>
      <c r="G1642" s="21">
        <v>48059</v>
      </c>
      <c r="H1642" s="2" t="s">
        <v>719</v>
      </c>
      <c r="Q1642" s="2" t="s">
        <v>24</v>
      </c>
      <c r="R1642" s="2">
        <v>2026</v>
      </c>
      <c r="S1642" s="2">
        <v>3</v>
      </c>
    </row>
    <row r="1643" spans="1:19">
      <c r="A1643" s="2">
        <v>1120001641</v>
      </c>
      <c r="B1643" s="13" t="s">
        <v>2373</v>
      </c>
      <c r="C1643" s="2" t="s">
        <v>474</v>
      </c>
      <c r="D1643" s="2" t="s">
        <v>422</v>
      </c>
      <c r="E1643" s="2" t="s">
        <v>430</v>
      </c>
      <c r="F1643" s="21">
        <v>46226</v>
      </c>
      <c r="G1643" s="21">
        <v>46265</v>
      </c>
      <c r="H1643" s="2" t="s">
        <v>719</v>
      </c>
      <c r="Q1643" s="2" t="s">
        <v>24</v>
      </c>
      <c r="R1643" s="2">
        <v>2026</v>
      </c>
      <c r="S1643" s="2">
        <v>3</v>
      </c>
    </row>
    <row r="1644" spans="1:19">
      <c r="A1644" s="2">
        <v>1120001642</v>
      </c>
      <c r="B1644" s="13" t="s">
        <v>2374</v>
      </c>
      <c r="C1644" s="2" t="s">
        <v>474</v>
      </c>
      <c r="D1644" s="2" t="s">
        <v>422</v>
      </c>
      <c r="E1644" s="2" t="s">
        <v>430</v>
      </c>
      <c r="F1644" s="21">
        <v>46226</v>
      </c>
      <c r="G1644" s="21">
        <v>46265</v>
      </c>
      <c r="H1644" s="2" t="s">
        <v>719</v>
      </c>
      <c r="Q1644" s="2" t="s">
        <v>24</v>
      </c>
      <c r="R1644" s="2">
        <v>2026</v>
      </c>
      <c r="S1644" s="2">
        <v>3</v>
      </c>
    </row>
    <row r="1645" spans="1:19">
      <c r="A1645" s="2">
        <v>1120001643</v>
      </c>
      <c r="B1645" s="13" t="s">
        <v>2375</v>
      </c>
      <c r="C1645" s="2" t="s">
        <v>474</v>
      </c>
      <c r="D1645" s="2" t="s">
        <v>422</v>
      </c>
      <c r="E1645" s="2" t="s">
        <v>430</v>
      </c>
      <c r="F1645" s="21">
        <v>46226</v>
      </c>
      <c r="G1645" s="21">
        <v>46265</v>
      </c>
      <c r="H1645" s="2" t="s">
        <v>719</v>
      </c>
      <c r="Q1645" s="2" t="s">
        <v>24</v>
      </c>
      <c r="R1645" s="2">
        <v>2026</v>
      </c>
      <c r="S1645" s="2">
        <v>3</v>
      </c>
    </row>
    <row r="1646" spans="1:19">
      <c r="A1646" s="2">
        <v>1120001644</v>
      </c>
      <c r="B1646" s="13" t="s">
        <v>2376</v>
      </c>
      <c r="C1646" s="2" t="s">
        <v>474</v>
      </c>
      <c r="D1646" s="2" t="s">
        <v>422</v>
      </c>
      <c r="E1646" s="2" t="s">
        <v>430</v>
      </c>
      <c r="F1646" s="21">
        <v>46226</v>
      </c>
      <c r="G1646" s="21">
        <v>48059</v>
      </c>
      <c r="H1646" s="2" t="s">
        <v>719</v>
      </c>
      <c r="Q1646" s="2" t="s">
        <v>24</v>
      </c>
      <c r="R1646" s="2">
        <v>2026</v>
      </c>
      <c r="S1646" s="2">
        <v>3</v>
      </c>
    </row>
    <row r="1647" spans="1:19">
      <c r="A1647" s="2">
        <v>1120001645</v>
      </c>
      <c r="B1647" s="13" t="s">
        <v>2377</v>
      </c>
      <c r="C1647" s="2" t="s">
        <v>733</v>
      </c>
      <c r="D1647" s="2" t="s">
        <v>422</v>
      </c>
      <c r="E1647" s="2" t="s">
        <v>430</v>
      </c>
      <c r="F1647" s="21">
        <v>46226</v>
      </c>
      <c r="G1647" s="21">
        <v>48059</v>
      </c>
      <c r="H1647" s="2" t="s">
        <v>719</v>
      </c>
      <c r="Q1647" s="2" t="s">
        <v>24</v>
      </c>
      <c r="R1647" s="2">
        <v>2026</v>
      </c>
      <c r="S1647" s="2">
        <v>3</v>
      </c>
    </row>
    <row r="1648" spans="1:19">
      <c r="A1648" s="2">
        <v>1120001646</v>
      </c>
      <c r="B1648" s="13" t="s">
        <v>2378</v>
      </c>
      <c r="C1648" s="2" t="s">
        <v>727</v>
      </c>
      <c r="D1648" s="2" t="s">
        <v>422</v>
      </c>
      <c r="E1648" s="2" t="s">
        <v>430</v>
      </c>
      <c r="F1648" s="21">
        <v>46226</v>
      </c>
      <c r="G1648" s="21">
        <v>48059</v>
      </c>
      <c r="H1648" s="2" t="s">
        <v>719</v>
      </c>
      <c r="Q1648" s="2" t="s">
        <v>24</v>
      </c>
      <c r="R1648" s="2">
        <v>2026</v>
      </c>
      <c r="S1648" s="2">
        <v>3</v>
      </c>
    </row>
    <row r="1649" spans="1:19">
      <c r="A1649" s="2">
        <v>1120001647</v>
      </c>
      <c r="B1649" s="13" t="s">
        <v>2379</v>
      </c>
      <c r="C1649" s="2" t="s">
        <v>727</v>
      </c>
      <c r="D1649" s="2" t="s">
        <v>422</v>
      </c>
      <c r="E1649" s="2" t="s">
        <v>430</v>
      </c>
      <c r="F1649" s="21">
        <v>46226</v>
      </c>
      <c r="G1649" s="21">
        <v>48059</v>
      </c>
      <c r="H1649" s="2" t="s">
        <v>719</v>
      </c>
      <c r="Q1649" s="2" t="s">
        <v>24</v>
      </c>
      <c r="R1649" s="2">
        <v>2026</v>
      </c>
      <c r="S1649" s="2">
        <v>3</v>
      </c>
    </row>
    <row r="1650" spans="1:19">
      <c r="A1650" s="2">
        <v>1120001648</v>
      </c>
      <c r="B1650" s="13" t="s">
        <v>2380</v>
      </c>
      <c r="C1650" s="2" t="s">
        <v>474</v>
      </c>
      <c r="D1650" s="2" t="s">
        <v>422</v>
      </c>
      <c r="E1650" s="2" t="s">
        <v>430</v>
      </c>
      <c r="F1650" s="21">
        <v>46226</v>
      </c>
      <c r="G1650" s="21">
        <v>48059</v>
      </c>
      <c r="H1650" s="2" t="s">
        <v>719</v>
      </c>
      <c r="Q1650" s="2" t="s">
        <v>24</v>
      </c>
      <c r="R1650" s="2">
        <v>2026</v>
      </c>
      <c r="S1650" s="2">
        <v>3</v>
      </c>
    </row>
    <row r="1651" spans="1:19">
      <c r="A1651" s="2">
        <v>1120001649</v>
      </c>
      <c r="B1651" s="13" t="s">
        <v>2381</v>
      </c>
      <c r="C1651" s="2" t="s">
        <v>727</v>
      </c>
      <c r="D1651" s="2" t="s">
        <v>422</v>
      </c>
      <c r="E1651" s="2" t="s">
        <v>430</v>
      </c>
      <c r="F1651" s="21">
        <v>46226</v>
      </c>
      <c r="G1651" s="21">
        <v>48059</v>
      </c>
      <c r="H1651" s="2" t="s">
        <v>719</v>
      </c>
      <c r="Q1651" s="2" t="s">
        <v>24</v>
      </c>
      <c r="R1651" s="2">
        <v>2026</v>
      </c>
      <c r="S1651" s="2">
        <v>3</v>
      </c>
    </row>
    <row r="1652" spans="1:19">
      <c r="A1652" s="2">
        <v>1120001650</v>
      </c>
      <c r="B1652" s="13" t="s">
        <v>2382</v>
      </c>
      <c r="C1652" s="2" t="s">
        <v>474</v>
      </c>
      <c r="D1652" s="2" t="s">
        <v>422</v>
      </c>
      <c r="E1652" s="2" t="s">
        <v>430</v>
      </c>
      <c r="F1652" s="21">
        <v>46226</v>
      </c>
      <c r="G1652" s="21">
        <v>48059</v>
      </c>
      <c r="H1652" s="2" t="s">
        <v>719</v>
      </c>
      <c r="Q1652" s="2" t="s">
        <v>24</v>
      </c>
      <c r="R1652" s="2">
        <v>2026</v>
      </c>
      <c r="S1652" s="2">
        <v>3</v>
      </c>
    </row>
    <row r="1653" spans="1:19">
      <c r="A1653" s="2">
        <v>1120001651</v>
      </c>
      <c r="B1653" s="13" t="s">
        <v>2383</v>
      </c>
      <c r="C1653" s="2" t="s">
        <v>474</v>
      </c>
      <c r="D1653" s="2" t="s">
        <v>422</v>
      </c>
      <c r="E1653" s="2" t="s">
        <v>430</v>
      </c>
      <c r="F1653" s="21">
        <v>46226</v>
      </c>
      <c r="G1653" s="21">
        <v>48059</v>
      </c>
      <c r="H1653" s="2" t="s">
        <v>719</v>
      </c>
      <c r="Q1653" s="2" t="s">
        <v>24</v>
      </c>
      <c r="R1653" s="2">
        <v>2026</v>
      </c>
      <c r="S1653" s="2">
        <v>3</v>
      </c>
    </row>
    <row r="1654" spans="1:19">
      <c r="A1654" s="2">
        <v>1120001652</v>
      </c>
      <c r="B1654" s="13" t="s">
        <v>2384</v>
      </c>
      <c r="C1654" s="2" t="s">
        <v>474</v>
      </c>
      <c r="D1654" s="2" t="s">
        <v>422</v>
      </c>
      <c r="E1654" s="2" t="s">
        <v>430</v>
      </c>
      <c r="F1654" s="21">
        <v>46226</v>
      </c>
      <c r="G1654" s="21">
        <v>48059</v>
      </c>
      <c r="H1654" s="2" t="s">
        <v>719</v>
      </c>
      <c r="Q1654" s="2" t="s">
        <v>24</v>
      </c>
      <c r="R1654" s="2">
        <v>2026</v>
      </c>
      <c r="S1654" s="2">
        <v>3</v>
      </c>
    </row>
    <row r="1655" spans="1:19">
      <c r="A1655" s="2">
        <v>1120001653</v>
      </c>
      <c r="B1655" s="13" t="s">
        <v>2385</v>
      </c>
      <c r="C1655" s="2" t="s">
        <v>727</v>
      </c>
      <c r="D1655" s="2" t="s">
        <v>417</v>
      </c>
      <c r="E1655" s="2" t="s">
        <v>430</v>
      </c>
      <c r="F1655" s="21">
        <v>46227</v>
      </c>
      <c r="G1655" s="21">
        <v>48059</v>
      </c>
      <c r="H1655" s="2" t="s">
        <v>719</v>
      </c>
      <c r="Q1655" s="2" t="s">
        <v>24</v>
      </c>
      <c r="R1655" s="2">
        <v>2026</v>
      </c>
      <c r="S1655" s="2">
        <v>3</v>
      </c>
    </row>
    <row r="1656" spans="1:19">
      <c r="A1656" s="2">
        <v>1120001654</v>
      </c>
      <c r="B1656" s="13" t="s">
        <v>2386</v>
      </c>
      <c r="C1656" s="2" t="s">
        <v>588</v>
      </c>
      <c r="D1656" s="2" t="s">
        <v>417</v>
      </c>
      <c r="E1656" s="2" t="s">
        <v>430</v>
      </c>
      <c r="F1656" s="21">
        <v>46227</v>
      </c>
      <c r="G1656" s="21">
        <v>47329</v>
      </c>
      <c r="H1656" s="2" t="s">
        <v>749</v>
      </c>
      <c r="Q1656" s="2" t="s">
        <v>24</v>
      </c>
      <c r="R1656" s="2">
        <v>2026</v>
      </c>
      <c r="S1656" s="2">
        <v>3</v>
      </c>
    </row>
    <row r="1657" spans="1:19">
      <c r="A1657" s="2">
        <v>1120001655</v>
      </c>
      <c r="B1657" s="13" t="s">
        <v>2387</v>
      </c>
      <c r="C1657" s="2" t="s">
        <v>474</v>
      </c>
      <c r="D1657" s="2" t="s">
        <v>422</v>
      </c>
      <c r="E1657" s="2" t="s">
        <v>430</v>
      </c>
      <c r="F1657" s="21">
        <v>46231</v>
      </c>
      <c r="G1657" s="21">
        <v>48059</v>
      </c>
      <c r="H1657" s="2" t="s">
        <v>719</v>
      </c>
      <c r="Q1657" s="2" t="s">
        <v>24</v>
      </c>
      <c r="R1657" s="2">
        <v>2026</v>
      </c>
      <c r="S1657" s="2">
        <v>3</v>
      </c>
    </row>
    <row r="1658" spans="1:19">
      <c r="A1658" s="2">
        <v>1120001656</v>
      </c>
      <c r="B1658" s="13" t="s">
        <v>2388</v>
      </c>
      <c r="C1658" s="2" t="s">
        <v>772</v>
      </c>
      <c r="D1658" s="2" t="s">
        <v>422</v>
      </c>
      <c r="E1658" s="2" t="s">
        <v>430</v>
      </c>
      <c r="F1658" s="21">
        <v>46231</v>
      </c>
      <c r="G1658" s="21">
        <v>48059</v>
      </c>
      <c r="H1658" s="2" t="s">
        <v>719</v>
      </c>
      <c r="Q1658" s="2" t="s">
        <v>24</v>
      </c>
      <c r="R1658" s="2">
        <v>2026</v>
      </c>
      <c r="S1658" s="2">
        <v>3</v>
      </c>
    </row>
    <row r="1659" spans="1:19">
      <c r="A1659" s="2">
        <v>1120001657</v>
      </c>
      <c r="B1659" s="13" t="s">
        <v>2389</v>
      </c>
      <c r="C1659" s="2" t="s">
        <v>474</v>
      </c>
      <c r="D1659" s="2" t="s">
        <v>422</v>
      </c>
      <c r="E1659" s="2" t="s">
        <v>430</v>
      </c>
      <c r="F1659" s="21">
        <v>46231</v>
      </c>
      <c r="G1659" s="21">
        <v>48059</v>
      </c>
      <c r="H1659" s="2" t="s">
        <v>719</v>
      </c>
      <c r="Q1659" s="2" t="s">
        <v>24</v>
      </c>
      <c r="R1659" s="2">
        <v>2026</v>
      </c>
      <c r="S1659" s="2">
        <v>3</v>
      </c>
    </row>
    <row r="1660" spans="1:19">
      <c r="A1660" s="2">
        <v>1120001658</v>
      </c>
      <c r="B1660" s="13" t="s">
        <v>2390</v>
      </c>
      <c r="C1660" s="2" t="s">
        <v>727</v>
      </c>
      <c r="D1660" s="2" t="s">
        <v>422</v>
      </c>
      <c r="E1660" s="2" t="s">
        <v>430</v>
      </c>
      <c r="F1660" s="21">
        <v>46231</v>
      </c>
      <c r="G1660" s="21">
        <v>48059</v>
      </c>
      <c r="H1660" s="2" t="s">
        <v>719</v>
      </c>
      <c r="Q1660" s="2" t="s">
        <v>24</v>
      </c>
      <c r="R1660" s="2">
        <v>2026</v>
      </c>
      <c r="S1660" s="2">
        <v>3</v>
      </c>
    </row>
    <row r="1661" spans="1:19">
      <c r="A1661" s="2">
        <v>1120001659</v>
      </c>
      <c r="B1661" s="13" t="s">
        <v>2391</v>
      </c>
      <c r="C1661" s="2" t="s">
        <v>581</v>
      </c>
      <c r="D1661" s="2" t="s">
        <v>422</v>
      </c>
      <c r="E1661" s="2" t="s">
        <v>430</v>
      </c>
      <c r="F1661" s="21">
        <v>46231</v>
      </c>
      <c r="G1661" s="21">
        <v>46660</v>
      </c>
      <c r="H1661" s="2" t="s">
        <v>749</v>
      </c>
      <c r="Q1661" s="2" t="s">
        <v>24</v>
      </c>
      <c r="R1661" s="2">
        <v>2026</v>
      </c>
      <c r="S1661" s="2">
        <v>3</v>
      </c>
    </row>
    <row r="1662" spans="1:19">
      <c r="A1662" s="2">
        <v>1120001660</v>
      </c>
      <c r="B1662" s="13" t="s">
        <v>2392</v>
      </c>
      <c r="C1662" s="2" t="s">
        <v>727</v>
      </c>
      <c r="D1662" s="2" t="s">
        <v>422</v>
      </c>
      <c r="E1662" s="2" t="s">
        <v>430</v>
      </c>
      <c r="F1662" s="21">
        <v>46231</v>
      </c>
      <c r="G1662" s="21">
        <v>48059</v>
      </c>
      <c r="H1662" s="2" t="s">
        <v>719</v>
      </c>
      <c r="Q1662" s="2" t="s">
        <v>24</v>
      </c>
      <c r="R1662" s="2">
        <v>2026</v>
      </c>
      <c r="S1662" s="2">
        <v>3</v>
      </c>
    </row>
    <row r="1663" spans="1:19">
      <c r="A1663" s="2">
        <v>1120001661</v>
      </c>
      <c r="B1663" s="13" t="s">
        <v>2393</v>
      </c>
      <c r="C1663" s="2" t="s">
        <v>727</v>
      </c>
      <c r="D1663" s="2" t="s">
        <v>422</v>
      </c>
      <c r="E1663" s="2" t="s">
        <v>430</v>
      </c>
      <c r="F1663" s="21">
        <v>46231</v>
      </c>
      <c r="G1663" s="21">
        <v>48059</v>
      </c>
      <c r="H1663" s="2" t="s">
        <v>719</v>
      </c>
      <c r="Q1663" s="2" t="s">
        <v>24</v>
      </c>
      <c r="R1663" s="2">
        <v>2026</v>
      </c>
      <c r="S1663" s="2">
        <v>3</v>
      </c>
    </row>
    <row r="1664" spans="1:19">
      <c r="A1664" s="2">
        <v>1120001662</v>
      </c>
      <c r="B1664" s="13" t="s">
        <v>2394</v>
      </c>
      <c r="C1664" s="2" t="s">
        <v>474</v>
      </c>
      <c r="D1664" s="2" t="s">
        <v>422</v>
      </c>
      <c r="E1664" s="2" t="s">
        <v>430</v>
      </c>
      <c r="F1664" s="21">
        <v>46231</v>
      </c>
      <c r="G1664" s="21">
        <v>48059</v>
      </c>
      <c r="H1664" s="2" t="s">
        <v>719</v>
      </c>
      <c r="Q1664" s="2" t="s">
        <v>24</v>
      </c>
      <c r="R1664" s="2">
        <v>2026</v>
      </c>
      <c r="S1664" s="2">
        <v>3</v>
      </c>
    </row>
    <row r="1665" spans="1:19">
      <c r="A1665" s="2">
        <v>1120001663</v>
      </c>
      <c r="B1665" s="13" t="s">
        <v>2395</v>
      </c>
      <c r="C1665" s="2" t="s">
        <v>474</v>
      </c>
      <c r="D1665" s="2" t="s">
        <v>422</v>
      </c>
      <c r="E1665" s="2" t="s">
        <v>430</v>
      </c>
      <c r="F1665" s="21">
        <v>46231</v>
      </c>
      <c r="G1665" s="21">
        <v>48059</v>
      </c>
      <c r="H1665" s="2" t="s">
        <v>719</v>
      </c>
      <c r="Q1665" s="2" t="s">
        <v>24</v>
      </c>
      <c r="R1665" s="2">
        <v>2026</v>
      </c>
      <c r="S1665" s="2">
        <v>3</v>
      </c>
    </row>
    <row r="1666" spans="1:19">
      <c r="A1666" s="2">
        <v>1120001664</v>
      </c>
      <c r="B1666" s="13" t="s">
        <v>2396</v>
      </c>
      <c r="C1666" s="2" t="s">
        <v>474</v>
      </c>
      <c r="D1666" s="2" t="s">
        <v>422</v>
      </c>
      <c r="E1666" s="2" t="s">
        <v>430</v>
      </c>
      <c r="F1666" s="21">
        <v>46231</v>
      </c>
      <c r="G1666" s="21">
        <v>48059</v>
      </c>
      <c r="H1666" s="2" t="s">
        <v>719</v>
      </c>
      <c r="Q1666" s="2" t="s">
        <v>24</v>
      </c>
      <c r="R1666" s="2">
        <v>2026</v>
      </c>
      <c r="S1666" s="2">
        <v>3</v>
      </c>
    </row>
    <row r="1667" spans="1:19">
      <c r="A1667" s="2">
        <v>1120001665</v>
      </c>
      <c r="B1667" s="13" t="s">
        <v>2397</v>
      </c>
      <c r="C1667" s="2" t="s">
        <v>474</v>
      </c>
      <c r="D1667" s="2" t="s">
        <v>422</v>
      </c>
      <c r="E1667" s="2" t="s">
        <v>430</v>
      </c>
      <c r="F1667" s="21">
        <v>46231</v>
      </c>
      <c r="G1667" s="21">
        <v>48059</v>
      </c>
      <c r="H1667" s="2" t="s">
        <v>719</v>
      </c>
      <c r="Q1667" s="2" t="s">
        <v>24</v>
      </c>
      <c r="R1667" s="2">
        <v>2026</v>
      </c>
      <c r="S1667" s="2">
        <v>3</v>
      </c>
    </row>
    <row r="1668" spans="1:19">
      <c r="A1668" s="2">
        <v>1120001666</v>
      </c>
      <c r="B1668" s="13" t="s">
        <v>2398</v>
      </c>
      <c r="C1668" s="2" t="s">
        <v>474</v>
      </c>
      <c r="D1668" s="2" t="s">
        <v>422</v>
      </c>
      <c r="E1668" s="2" t="s">
        <v>430</v>
      </c>
      <c r="F1668" s="21">
        <v>46231</v>
      </c>
      <c r="G1668" s="21">
        <v>48059</v>
      </c>
      <c r="H1668" s="2" t="s">
        <v>719</v>
      </c>
      <c r="Q1668" s="2" t="s">
        <v>24</v>
      </c>
      <c r="R1668" s="2">
        <v>2026</v>
      </c>
      <c r="S1668" s="2">
        <v>3</v>
      </c>
    </row>
    <row r="1669" spans="1:19">
      <c r="A1669" s="2">
        <v>1120001667</v>
      </c>
      <c r="B1669" s="13" t="s">
        <v>2399</v>
      </c>
      <c r="C1669" s="2" t="s">
        <v>474</v>
      </c>
      <c r="D1669" s="2" t="s">
        <v>422</v>
      </c>
      <c r="E1669" s="2" t="s">
        <v>430</v>
      </c>
      <c r="F1669" s="21">
        <v>46231</v>
      </c>
      <c r="G1669" s="21">
        <v>48059</v>
      </c>
      <c r="H1669" s="2" t="s">
        <v>719</v>
      </c>
      <c r="Q1669" s="2" t="s">
        <v>24</v>
      </c>
      <c r="R1669" s="2">
        <v>2026</v>
      </c>
      <c r="S1669" s="2">
        <v>3</v>
      </c>
    </row>
    <row r="1670" spans="1:19">
      <c r="A1670" s="2">
        <v>1120001668</v>
      </c>
      <c r="B1670" s="13" t="s">
        <v>2400</v>
      </c>
      <c r="C1670" s="2" t="s">
        <v>474</v>
      </c>
      <c r="D1670" s="2" t="s">
        <v>422</v>
      </c>
      <c r="E1670" s="2" t="s">
        <v>430</v>
      </c>
      <c r="F1670" s="21">
        <v>46231</v>
      </c>
      <c r="G1670" s="21">
        <v>48059</v>
      </c>
      <c r="H1670" s="2" t="s">
        <v>719</v>
      </c>
      <c r="Q1670" s="2" t="s">
        <v>24</v>
      </c>
      <c r="R1670" s="2">
        <v>2026</v>
      </c>
      <c r="S1670" s="2">
        <v>3</v>
      </c>
    </row>
    <row r="1671" spans="1:19">
      <c r="A1671" s="2">
        <v>1120001669</v>
      </c>
      <c r="B1671" s="13" t="s">
        <v>2401</v>
      </c>
      <c r="C1671" s="2" t="s">
        <v>474</v>
      </c>
      <c r="D1671" s="2" t="s">
        <v>422</v>
      </c>
      <c r="E1671" s="2" t="s">
        <v>430</v>
      </c>
      <c r="F1671" s="21">
        <v>46231</v>
      </c>
      <c r="G1671" s="21">
        <v>48059</v>
      </c>
      <c r="H1671" s="2" t="s">
        <v>719</v>
      </c>
      <c r="Q1671" s="2" t="s">
        <v>24</v>
      </c>
      <c r="R1671" s="2">
        <v>2026</v>
      </c>
      <c r="S1671" s="2">
        <v>3</v>
      </c>
    </row>
    <row r="1672" spans="1:19">
      <c r="A1672" s="2">
        <v>1120001670</v>
      </c>
      <c r="B1672" s="13" t="s">
        <v>2402</v>
      </c>
      <c r="C1672" s="2" t="s">
        <v>474</v>
      </c>
      <c r="D1672" s="2" t="s">
        <v>422</v>
      </c>
      <c r="E1672" s="2" t="s">
        <v>430</v>
      </c>
      <c r="F1672" s="21">
        <v>46231</v>
      </c>
      <c r="G1672" s="21">
        <v>48059</v>
      </c>
      <c r="H1672" s="2" t="s">
        <v>719</v>
      </c>
      <c r="Q1672" s="2" t="s">
        <v>24</v>
      </c>
      <c r="R1672" s="2">
        <v>2026</v>
      </c>
      <c r="S1672" s="2">
        <v>3</v>
      </c>
    </row>
    <row r="1673" spans="1:19">
      <c r="A1673" s="2">
        <v>1120001671</v>
      </c>
      <c r="B1673" s="13" t="s">
        <v>2403</v>
      </c>
      <c r="C1673" s="2" t="s">
        <v>474</v>
      </c>
      <c r="D1673" s="2" t="s">
        <v>422</v>
      </c>
      <c r="E1673" s="2" t="s">
        <v>430</v>
      </c>
      <c r="F1673" s="21">
        <v>46231</v>
      </c>
      <c r="G1673" s="21">
        <v>48059</v>
      </c>
      <c r="H1673" s="2" t="s">
        <v>719</v>
      </c>
      <c r="Q1673" s="2" t="s">
        <v>24</v>
      </c>
      <c r="R1673" s="2">
        <v>2026</v>
      </c>
      <c r="S1673" s="2">
        <v>3</v>
      </c>
    </row>
    <row r="1674" spans="1:19">
      <c r="A1674" s="2">
        <v>1120001672</v>
      </c>
      <c r="B1674" s="13" t="s">
        <v>2404</v>
      </c>
      <c r="C1674" s="2" t="s">
        <v>474</v>
      </c>
      <c r="D1674" s="2" t="s">
        <v>422</v>
      </c>
      <c r="E1674" s="2" t="s">
        <v>430</v>
      </c>
      <c r="F1674" s="21">
        <v>46231</v>
      </c>
      <c r="G1674" s="21">
        <v>48059</v>
      </c>
      <c r="H1674" s="2" t="s">
        <v>719</v>
      </c>
      <c r="Q1674" s="2" t="s">
        <v>24</v>
      </c>
      <c r="R1674" s="2">
        <v>2026</v>
      </c>
      <c r="S1674" s="2">
        <v>3</v>
      </c>
    </row>
    <row r="1675" spans="1:19">
      <c r="A1675" s="2">
        <v>1120001673</v>
      </c>
      <c r="B1675" s="13" t="s">
        <v>2405</v>
      </c>
      <c r="C1675" s="2" t="s">
        <v>474</v>
      </c>
      <c r="D1675" s="2" t="s">
        <v>422</v>
      </c>
      <c r="E1675" s="2" t="s">
        <v>430</v>
      </c>
      <c r="F1675" s="21">
        <v>46231</v>
      </c>
      <c r="G1675" s="21">
        <v>48059</v>
      </c>
      <c r="H1675" s="2" t="s">
        <v>719</v>
      </c>
      <c r="Q1675" s="2" t="s">
        <v>24</v>
      </c>
      <c r="R1675" s="2">
        <v>2026</v>
      </c>
      <c r="S1675" s="2">
        <v>3</v>
      </c>
    </row>
    <row r="1676" spans="1:19">
      <c r="A1676" s="2">
        <v>1120001674</v>
      </c>
      <c r="B1676" s="13" t="s">
        <v>2406</v>
      </c>
      <c r="C1676" s="2" t="s">
        <v>474</v>
      </c>
      <c r="D1676" s="2" t="s">
        <v>422</v>
      </c>
      <c r="E1676" s="2" t="s">
        <v>430</v>
      </c>
      <c r="F1676" s="21">
        <v>46231</v>
      </c>
      <c r="G1676" s="21">
        <v>48059</v>
      </c>
      <c r="H1676" s="2" t="s">
        <v>719</v>
      </c>
      <c r="Q1676" s="2" t="s">
        <v>24</v>
      </c>
      <c r="R1676" s="2">
        <v>2026</v>
      </c>
      <c r="S1676" s="2">
        <v>3</v>
      </c>
    </row>
    <row r="1677" spans="1:19">
      <c r="A1677" s="2">
        <v>1120001675</v>
      </c>
      <c r="B1677" s="13" t="s">
        <v>2407</v>
      </c>
      <c r="C1677" s="2" t="s">
        <v>474</v>
      </c>
      <c r="D1677" s="2" t="s">
        <v>422</v>
      </c>
      <c r="E1677" s="2" t="s">
        <v>430</v>
      </c>
      <c r="F1677" s="21">
        <v>46231</v>
      </c>
      <c r="G1677" s="21">
        <v>48059</v>
      </c>
      <c r="H1677" s="2" t="s">
        <v>719</v>
      </c>
      <c r="Q1677" s="2" t="s">
        <v>24</v>
      </c>
      <c r="R1677" s="2">
        <v>2026</v>
      </c>
      <c r="S1677" s="2">
        <v>3</v>
      </c>
    </row>
    <row r="1678" spans="1:19">
      <c r="A1678" s="2">
        <v>1120001676</v>
      </c>
      <c r="B1678" s="13" t="s">
        <v>2408</v>
      </c>
      <c r="C1678" s="2" t="s">
        <v>474</v>
      </c>
      <c r="D1678" s="2" t="s">
        <v>422</v>
      </c>
      <c r="E1678" s="2" t="s">
        <v>430</v>
      </c>
      <c r="F1678" s="21">
        <v>46231</v>
      </c>
      <c r="G1678" s="21">
        <v>48059</v>
      </c>
      <c r="H1678" s="2" t="s">
        <v>719</v>
      </c>
      <c r="Q1678" s="2" t="s">
        <v>24</v>
      </c>
      <c r="R1678" s="2">
        <v>2026</v>
      </c>
      <c r="S1678" s="2">
        <v>3</v>
      </c>
    </row>
    <row r="1679" spans="1:19">
      <c r="A1679" s="2">
        <v>1120001677</v>
      </c>
      <c r="B1679" s="13" t="s">
        <v>2409</v>
      </c>
      <c r="C1679" s="2" t="s">
        <v>772</v>
      </c>
      <c r="D1679" s="2" t="s">
        <v>417</v>
      </c>
      <c r="E1679" s="2" t="s">
        <v>430</v>
      </c>
      <c r="F1679" s="21">
        <v>46231</v>
      </c>
      <c r="G1679" s="21">
        <v>48059</v>
      </c>
      <c r="H1679" s="2" t="s">
        <v>719</v>
      </c>
      <c r="Q1679" s="2" t="s">
        <v>24</v>
      </c>
      <c r="R1679" s="2">
        <v>2026</v>
      </c>
      <c r="S1679" s="2">
        <v>3</v>
      </c>
    </row>
    <row r="1680" spans="1:19">
      <c r="A1680" s="2">
        <v>1120001678</v>
      </c>
      <c r="B1680" s="13" t="s">
        <v>2410</v>
      </c>
      <c r="C1680" s="2" t="s">
        <v>733</v>
      </c>
      <c r="D1680" s="2" t="s">
        <v>417</v>
      </c>
      <c r="E1680" s="2" t="s">
        <v>430</v>
      </c>
      <c r="F1680" s="21">
        <v>46231</v>
      </c>
      <c r="G1680" s="21">
        <v>48059</v>
      </c>
      <c r="H1680" s="2" t="s">
        <v>719</v>
      </c>
      <c r="Q1680" s="2" t="s">
        <v>24</v>
      </c>
      <c r="R1680" s="2">
        <v>2026</v>
      </c>
      <c r="S1680" s="2">
        <v>3</v>
      </c>
    </row>
    <row r="1681" spans="1:19">
      <c r="A1681" s="2">
        <v>1120001679</v>
      </c>
      <c r="B1681" s="13" t="s">
        <v>2411</v>
      </c>
      <c r="C1681" s="2" t="s">
        <v>812</v>
      </c>
      <c r="D1681" s="2" t="s">
        <v>417</v>
      </c>
      <c r="E1681" s="2" t="s">
        <v>430</v>
      </c>
      <c r="F1681" s="21">
        <v>46231</v>
      </c>
      <c r="G1681" s="21">
        <v>48059</v>
      </c>
      <c r="H1681" s="2" t="s">
        <v>719</v>
      </c>
      <c r="Q1681" s="2" t="s">
        <v>24</v>
      </c>
      <c r="R1681" s="2">
        <v>2026</v>
      </c>
      <c r="S1681" s="2">
        <v>3</v>
      </c>
    </row>
    <row r="1682" spans="1:19">
      <c r="A1682" s="2">
        <v>1120001680</v>
      </c>
      <c r="B1682" s="13" t="s">
        <v>2412</v>
      </c>
      <c r="C1682" s="2" t="s">
        <v>753</v>
      </c>
      <c r="D1682" s="2" t="s">
        <v>417</v>
      </c>
      <c r="E1682" s="2" t="s">
        <v>430</v>
      </c>
      <c r="F1682" s="21">
        <v>46231</v>
      </c>
      <c r="G1682" s="21">
        <v>48059</v>
      </c>
      <c r="H1682" s="2" t="s">
        <v>719</v>
      </c>
      <c r="Q1682" s="2" t="s">
        <v>24</v>
      </c>
      <c r="R1682" s="2">
        <v>2026</v>
      </c>
      <c r="S1682" s="2">
        <v>3</v>
      </c>
    </row>
    <row r="1683" spans="1:19">
      <c r="A1683" s="2">
        <v>1120001681</v>
      </c>
      <c r="B1683" s="13" t="s">
        <v>2413</v>
      </c>
      <c r="C1683" s="2" t="s">
        <v>474</v>
      </c>
      <c r="D1683" s="2" t="s">
        <v>417</v>
      </c>
      <c r="E1683" s="2" t="s">
        <v>430</v>
      </c>
      <c r="F1683" s="21">
        <v>46231</v>
      </c>
      <c r="G1683" s="21">
        <v>48059</v>
      </c>
      <c r="H1683" s="2" t="s">
        <v>719</v>
      </c>
      <c r="Q1683" s="2" t="s">
        <v>24</v>
      </c>
      <c r="R1683" s="2">
        <v>2026</v>
      </c>
      <c r="S1683" s="2">
        <v>3</v>
      </c>
    </row>
    <row r="1684" spans="1:19">
      <c r="A1684" s="2">
        <v>1120001682</v>
      </c>
      <c r="B1684" s="13" t="s">
        <v>2414</v>
      </c>
      <c r="C1684" s="2" t="s">
        <v>588</v>
      </c>
      <c r="D1684" s="2" t="s">
        <v>417</v>
      </c>
      <c r="E1684" s="2" t="s">
        <v>430</v>
      </c>
      <c r="F1684" s="21">
        <v>46231</v>
      </c>
      <c r="G1684" s="21">
        <v>48059</v>
      </c>
      <c r="H1684" s="2" t="s">
        <v>719</v>
      </c>
      <c r="Q1684" s="2" t="s">
        <v>24</v>
      </c>
      <c r="R1684" s="2">
        <v>2026</v>
      </c>
      <c r="S1684" s="2">
        <v>3</v>
      </c>
    </row>
    <row r="1685" spans="1:19">
      <c r="A1685" s="2">
        <v>1120001683</v>
      </c>
      <c r="B1685" s="13" t="s">
        <v>2415</v>
      </c>
      <c r="C1685" s="2" t="s">
        <v>812</v>
      </c>
      <c r="D1685" s="2" t="s">
        <v>417</v>
      </c>
      <c r="E1685" s="2" t="s">
        <v>430</v>
      </c>
      <c r="F1685" s="21">
        <v>46231</v>
      </c>
      <c r="G1685" s="21">
        <v>48059</v>
      </c>
      <c r="H1685" s="2" t="s">
        <v>719</v>
      </c>
      <c r="Q1685" s="2" t="s">
        <v>24</v>
      </c>
      <c r="R1685" s="2">
        <v>2026</v>
      </c>
      <c r="S1685" s="2">
        <v>3</v>
      </c>
    </row>
    <row r="1686" spans="1:19">
      <c r="A1686" s="2">
        <v>1120001684</v>
      </c>
      <c r="B1686" s="13" t="s">
        <v>2416</v>
      </c>
      <c r="C1686" s="2" t="s">
        <v>753</v>
      </c>
      <c r="D1686" s="2" t="s">
        <v>417</v>
      </c>
      <c r="E1686" s="2" t="s">
        <v>430</v>
      </c>
      <c r="F1686" s="21">
        <v>46231</v>
      </c>
      <c r="G1686" s="21">
        <v>48059</v>
      </c>
      <c r="H1686" s="2" t="s">
        <v>719</v>
      </c>
      <c r="Q1686" s="2" t="s">
        <v>24</v>
      </c>
      <c r="R1686" s="2">
        <v>2026</v>
      </c>
      <c r="S1686" s="2">
        <v>3</v>
      </c>
    </row>
    <row r="1687" spans="1:19">
      <c r="A1687" s="2">
        <v>1120001685</v>
      </c>
      <c r="B1687" s="13" t="s">
        <v>2417</v>
      </c>
      <c r="C1687" s="2" t="s">
        <v>588</v>
      </c>
      <c r="D1687" s="2" t="s">
        <v>417</v>
      </c>
      <c r="E1687" s="2" t="s">
        <v>430</v>
      </c>
      <c r="F1687" s="21">
        <v>46231</v>
      </c>
      <c r="G1687" s="21">
        <v>48059</v>
      </c>
      <c r="H1687" s="2" t="s">
        <v>719</v>
      </c>
      <c r="Q1687" s="2" t="s">
        <v>24</v>
      </c>
      <c r="R1687" s="2">
        <v>2026</v>
      </c>
      <c r="S1687" s="2">
        <v>3</v>
      </c>
    </row>
    <row r="1688" spans="1:19">
      <c r="A1688" s="2">
        <v>1120001686</v>
      </c>
      <c r="B1688" s="13" t="s">
        <v>2418</v>
      </c>
      <c r="C1688" s="2" t="s">
        <v>597</v>
      </c>
      <c r="D1688" s="2" t="s">
        <v>417</v>
      </c>
      <c r="E1688" s="2" t="s">
        <v>430</v>
      </c>
      <c r="F1688" s="21">
        <v>46231</v>
      </c>
      <c r="G1688" s="21">
        <v>46598</v>
      </c>
      <c r="H1688" s="2" t="s">
        <v>749</v>
      </c>
      <c r="Q1688" s="2" t="s">
        <v>24</v>
      </c>
      <c r="R1688" s="2">
        <v>2026</v>
      </c>
      <c r="S1688" s="2">
        <v>3</v>
      </c>
    </row>
    <row r="1689" spans="1:19">
      <c r="A1689" s="2">
        <v>1120001687</v>
      </c>
      <c r="B1689" s="13" t="s">
        <v>2419</v>
      </c>
      <c r="C1689" s="2" t="s">
        <v>753</v>
      </c>
      <c r="D1689" s="2" t="s">
        <v>417</v>
      </c>
      <c r="E1689" s="2" t="s">
        <v>430</v>
      </c>
      <c r="F1689" s="21">
        <v>46231</v>
      </c>
      <c r="G1689" s="21">
        <v>48059</v>
      </c>
      <c r="H1689" s="2" t="s">
        <v>719</v>
      </c>
      <c r="Q1689" s="2" t="s">
        <v>24</v>
      </c>
      <c r="R1689" s="2">
        <v>2026</v>
      </c>
      <c r="S1689" s="2">
        <v>3</v>
      </c>
    </row>
    <row r="1690" spans="1:19">
      <c r="A1690" s="2">
        <v>1120001688</v>
      </c>
      <c r="B1690" s="13" t="s">
        <v>2420</v>
      </c>
      <c r="C1690" s="2" t="s">
        <v>727</v>
      </c>
      <c r="D1690" s="2" t="s">
        <v>422</v>
      </c>
      <c r="E1690" s="2" t="s">
        <v>430</v>
      </c>
      <c r="F1690" s="21">
        <v>46232</v>
      </c>
      <c r="G1690" s="21">
        <v>48059</v>
      </c>
      <c r="H1690" s="2" t="s">
        <v>719</v>
      </c>
      <c r="Q1690" s="2" t="s">
        <v>24</v>
      </c>
      <c r="R1690" s="2">
        <v>2026</v>
      </c>
      <c r="S1690" s="2">
        <v>3</v>
      </c>
    </row>
    <row r="1691" spans="1:19">
      <c r="A1691" s="2">
        <v>1120001689</v>
      </c>
      <c r="B1691" s="13" t="s">
        <v>2421</v>
      </c>
      <c r="C1691" s="2" t="s">
        <v>474</v>
      </c>
      <c r="D1691" s="2" t="s">
        <v>422</v>
      </c>
      <c r="E1691" s="2" t="s">
        <v>430</v>
      </c>
      <c r="F1691" s="21">
        <v>46232</v>
      </c>
      <c r="G1691" s="21">
        <v>48059</v>
      </c>
      <c r="H1691" s="2" t="s">
        <v>719</v>
      </c>
      <c r="Q1691" s="2" t="s">
        <v>24</v>
      </c>
      <c r="R1691" s="2">
        <v>2026</v>
      </c>
      <c r="S1691" s="2">
        <v>3</v>
      </c>
    </row>
    <row r="1692" spans="1:19">
      <c r="A1692" s="2">
        <v>1120001690</v>
      </c>
      <c r="B1692" s="13" t="s">
        <v>2422</v>
      </c>
      <c r="C1692" s="2" t="s">
        <v>474</v>
      </c>
      <c r="D1692" s="2" t="s">
        <v>417</v>
      </c>
      <c r="E1692" s="2" t="s">
        <v>430</v>
      </c>
      <c r="F1692" s="21">
        <v>46232</v>
      </c>
      <c r="G1692" s="21">
        <v>48059</v>
      </c>
      <c r="H1692" s="2" t="s">
        <v>719</v>
      </c>
      <c r="Q1692" s="2" t="s">
        <v>24</v>
      </c>
      <c r="R1692" s="2">
        <v>2026</v>
      </c>
      <c r="S1692" s="2">
        <v>3</v>
      </c>
    </row>
    <row r="1693" spans="1:19">
      <c r="A1693" s="2">
        <v>1120001691</v>
      </c>
      <c r="B1693" s="13" t="s">
        <v>2423</v>
      </c>
      <c r="C1693" s="2" t="s">
        <v>753</v>
      </c>
      <c r="D1693" s="2" t="s">
        <v>417</v>
      </c>
      <c r="E1693" s="2" t="s">
        <v>430</v>
      </c>
      <c r="F1693" s="21">
        <v>46232</v>
      </c>
      <c r="G1693" s="21">
        <v>48059</v>
      </c>
      <c r="H1693" s="2" t="s">
        <v>719</v>
      </c>
      <c r="Q1693" s="2" t="s">
        <v>24</v>
      </c>
      <c r="R1693" s="2">
        <v>2026</v>
      </c>
      <c r="S1693" s="2">
        <v>3</v>
      </c>
    </row>
    <row r="1694" spans="1:19">
      <c r="A1694" s="2">
        <v>1120001692</v>
      </c>
      <c r="B1694" s="13" t="s">
        <v>2424</v>
      </c>
      <c r="C1694" s="2" t="s">
        <v>588</v>
      </c>
      <c r="D1694" s="2" t="s">
        <v>417</v>
      </c>
      <c r="E1694" s="2" t="s">
        <v>430</v>
      </c>
      <c r="F1694" s="21">
        <v>46232</v>
      </c>
      <c r="G1694" s="21">
        <v>48059</v>
      </c>
      <c r="H1694" s="2" t="s">
        <v>719</v>
      </c>
      <c r="Q1694" s="2" t="s">
        <v>24</v>
      </c>
      <c r="R1694" s="2">
        <v>2026</v>
      </c>
      <c r="S1694" s="2">
        <v>3</v>
      </c>
    </row>
    <row r="1695" spans="1:19">
      <c r="A1695" s="2">
        <v>1120001693</v>
      </c>
      <c r="B1695" s="13" t="s">
        <v>2425</v>
      </c>
      <c r="C1695" s="2" t="s">
        <v>812</v>
      </c>
      <c r="D1695" s="2" t="s">
        <v>417</v>
      </c>
      <c r="E1695" s="2" t="s">
        <v>430</v>
      </c>
      <c r="F1695" s="21">
        <v>46232</v>
      </c>
      <c r="G1695" s="21">
        <v>46598</v>
      </c>
      <c r="H1695" s="2" t="s">
        <v>749</v>
      </c>
      <c r="Q1695" s="2" t="s">
        <v>24</v>
      </c>
      <c r="R1695" s="2">
        <v>2026</v>
      </c>
      <c r="S1695" s="2">
        <v>3</v>
      </c>
    </row>
    <row r="1696" spans="1:19">
      <c r="A1696" s="2">
        <v>1120001694</v>
      </c>
      <c r="B1696" s="13" t="s">
        <v>2426</v>
      </c>
      <c r="C1696" s="2" t="s">
        <v>588</v>
      </c>
      <c r="D1696" s="2" t="s">
        <v>417</v>
      </c>
      <c r="E1696" s="2" t="s">
        <v>430</v>
      </c>
      <c r="F1696" s="21">
        <v>46232</v>
      </c>
      <c r="G1696" s="21">
        <v>48059</v>
      </c>
      <c r="H1696" s="2" t="s">
        <v>719</v>
      </c>
      <c r="Q1696" s="2" t="s">
        <v>24</v>
      </c>
      <c r="R1696" s="2">
        <v>2026</v>
      </c>
      <c r="S1696" s="2">
        <v>3</v>
      </c>
    </row>
    <row r="1697" spans="1:19">
      <c r="A1697" s="2">
        <v>1120001695</v>
      </c>
      <c r="B1697" s="13" t="s">
        <v>2427</v>
      </c>
      <c r="C1697" s="2" t="s">
        <v>772</v>
      </c>
      <c r="D1697" s="2" t="s">
        <v>422</v>
      </c>
      <c r="E1697" s="2" t="s">
        <v>430</v>
      </c>
      <c r="F1697" s="21">
        <v>46232</v>
      </c>
      <c r="G1697" s="21">
        <v>48059</v>
      </c>
      <c r="H1697" s="2" t="s">
        <v>719</v>
      </c>
      <c r="Q1697" s="2" t="s">
        <v>24</v>
      </c>
      <c r="R1697" s="2">
        <v>2026</v>
      </c>
      <c r="S1697" s="2">
        <v>3</v>
      </c>
    </row>
    <row r="1698" spans="1:19">
      <c r="A1698" s="2">
        <v>1120001696</v>
      </c>
      <c r="B1698" s="13" t="s">
        <v>2428</v>
      </c>
      <c r="C1698" s="2" t="s">
        <v>812</v>
      </c>
      <c r="D1698" s="2" t="s">
        <v>422</v>
      </c>
      <c r="E1698" s="2" t="s">
        <v>430</v>
      </c>
      <c r="F1698" s="21">
        <v>46232</v>
      </c>
      <c r="G1698" s="21">
        <v>48059</v>
      </c>
      <c r="H1698" s="2" t="s">
        <v>719</v>
      </c>
      <c r="Q1698" s="2" t="s">
        <v>24</v>
      </c>
      <c r="R1698" s="2">
        <v>2026</v>
      </c>
      <c r="S1698" s="2">
        <v>3</v>
      </c>
    </row>
    <row r="1699" spans="1:19">
      <c r="A1699" s="2">
        <v>1120001697</v>
      </c>
      <c r="B1699" s="13" t="s">
        <v>2429</v>
      </c>
      <c r="C1699" s="2" t="s">
        <v>474</v>
      </c>
      <c r="D1699" s="2" t="s">
        <v>417</v>
      </c>
      <c r="E1699" s="2" t="s">
        <v>430</v>
      </c>
      <c r="F1699" s="21">
        <v>46232</v>
      </c>
      <c r="G1699" s="21">
        <v>48059</v>
      </c>
      <c r="H1699" s="2" t="s">
        <v>719</v>
      </c>
      <c r="Q1699" s="2" t="s">
        <v>24</v>
      </c>
      <c r="R1699" s="2">
        <v>2026</v>
      </c>
      <c r="S1699" s="2">
        <v>3</v>
      </c>
    </row>
    <row r="1700" spans="1:19">
      <c r="A1700" s="2">
        <v>1120001698</v>
      </c>
      <c r="B1700" s="13" t="s">
        <v>2430</v>
      </c>
      <c r="C1700" s="2" t="s">
        <v>753</v>
      </c>
      <c r="D1700" s="2" t="s">
        <v>417</v>
      </c>
      <c r="E1700" s="2" t="s">
        <v>430</v>
      </c>
      <c r="F1700" s="21">
        <v>46233</v>
      </c>
      <c r="G1700" s="21">
        <v>47329</v>
      </c>
      <c r="H1700" s="2" t="s">
        <v>749</v>
      </c>
      <c r="Q1700" s="2" t="s">
        <v>24</v>
      </c>
      <c r="R1700" s="2">
        <v>2026</v>
      </c>
      <c r="S1700" s="2">
        <v>3</v>
      </c>
    </row>
    <row r="1701" spans="1:19">
      <c r="A1701" s="2">
        <v>1120001699</v>
      </c>
      <c r="B1701" s="13" t="s">
        <v>2431</v>
      </c>
      <c r="C1701" s="2" t="s">
        <v>733</v>
      </c>
      <c r="D1701" s="2" t="s">
        <v>422</v>
      </c>
      <c r="E1701" s="2" t="s">
        <v>430</v>
      </c>
      <c r="F1701" s="21">
        <v>46233</v>
      </c>
      <c r="G1701" s="21">
        <v>48059</v>
      </c>
      <c r="H1701" s="2" t="s">
        <v>719</v>
      </c>
      <c r="Q1701" s="2" t="s">
        <v>24</v>
      </c>
      <c r="R1701" s="2">
        <v>2026</v>
      </c>
      <c r="S1701" s="2">
        <v>3</v>
      </c>
    </row>
    <row r="1702" spans="1:19">
      <c r="A1702" s="2">
        <v>1120001700</v>
      </c>
      <c r="B1702" s="13" t="s">
        <v>2432</v>
      </c>
      <c r="C1702" s="2" t="s">
        <v>588</v>
      </c>
      <c r="D1702" s="2" t="s">
        <v>422</v>
      </c>
      <c r="E1702" s="2" t="s">
        <v>430</v>
      </c>
      <c r="F1702" s="21">
        <v>46233</v>
      </c>
      <c r="G1702" s="21">
        <v>48059</v>
      </c>
      <c r="H1702" s="2" t="s">
        <v>719</v>
      </c>
      <c r="Q1702" s="2" t="s">
        <v>24</v>
      </c>
      <c r="R1702" s="2">
        <v>2026</v>
      </c>
      <c r="S1702" s="2">
        <v>3</v>
      </c>
    </row>
    <row r="1703" spans="1:19">
      <c r="A1703" s="2">
        <v>1120001701</v>
      </c>
      <c r="B1703" s="13" t="s">
        <v>2433</v>
      </c>
      <c r="C1703" s="2" t="s">
        <v>733</v>
      </c>
      <c r="D1703" s="2" t="s">
        <v>422</v>
      </c>
      <c r="E1703" s="2" t="s">
        <v>430</v>
      </c>
      <c r="F1703" s="21">
        <v>46233</v>
      </c>
      <c r="G1703" s="21">
        <v>48059</v>
      </c>
      <c r="H1703" s="2" t="s">
        <v>719</v>
      </c>
      <c r="Q1703" s="2" t="s">
        <v>24</v>
      </c>
      <c r="R1703" s="2">
        <v>2026</v>
      </c>
      <c r="S1703" s="2">
        <v>3</v>
      </c>
    </row>
    <row r="1704" spans="1:19">
      <c r="A1704" s="2">
        <v>1120001702</v>
      </c>
      <c r="B1704" s="13" t="s">
        <v>2434</v>
      </c>
      <c r="C1704" s="2" t="s">
        <v>733</v>
      </c>
      <c r="D1704" s="2" t="s">
        <v>417</v>
      </c>
      <c r="E1704" s="2" t="s">
        <v>430</v>
      </c>
      <c r="F1704" s="21">
        <v>46233</v>
      </c>
      <c r="G1704" s="21">
        <v>48059</v>
      </c>
      <c r="H1704" s="2" t="s">
        <v>719</v>
      </c>
      <c r="Q1704" s="2" t="s">
        <v>24</v>
      </c>
      <c r="R1704" s="2">
        <v>2026</v>
      </c>
      <c r="S1704" s="2">
        <v>3</v>
      </c>
    </row>
    <row r="1705" spans="1:19">
      <c r="A1705" s="2">
        <v>1120001703</v>
      </c>
      <c r="B1705" s="13" t="s">
        <v>2435</v>
      </c>
      <c r="C1705" s="2" t="s">
        <v>733</v>
      </c>
      <c r="D1705" s="2" t="s">
        <v>417</v>
      </c>
      <c r="E1705" s="2" t="s">
        <v>430</v>
      </c>
      <c r="F1705" s="21">
        <v>46233</v>
      </c>
      <c r="G1705" s="21">
        <v>48059</v>
      </c>
      <c r="H1705" s="2" t="s">
        <v>719</v>
      </c>
      <c r="Q1705" s="2" t="s">
        <v>24</v>
      </c>
      <c r="R1705" s="2">
        <v>2026</v>
      </c>
      <c r="S1705" s="2">
        <v>3</v>
      </c>
    </row>
    <row r="1706" spans="1:19">
      <c r="A1706" s="2">
        <v>1120001704</v>
      </c>
      <c r="B1706" s="13" t="s">
        <v>2436</v>
      </c>
      <c r="C1706" s="2" t="s">
        <v>733</v>
      </c>
      <c r="D1706" s="2" t="s">
        <v>417</v>
      </c>
      <c r="E1706" s="2" t="s">
        <v>430</v>
      </c>
      <c r="F1706" s="21">
        <v>46233</v>
      </c>
      <c r="G1706" s="21">
        <v>48059</v>
      </c>
      <c r="H1706" s="2" t="s">
        <v>719</v>
      </c>
      <c r="Q1706" s="2" t="s">
        <v>24</v>
      </c>
      <c r="R1706" s="2">
        <v>2026</v>
      </c>
      <c r="S1706" s="2">
        <v>3</v>
      </c>
    </row>
    <row r="1707" spans="1:19">
      <c r="A1707" s="2">
        <v>1120001705</v>
      </c>
      <c r="B1707" s="13" t="s">
        <v>2437</v>
      </c>
      <c r="C1707" s="2" t="s">
        <v>588</v>
      </c>
      <c r="D1707" s="2" t="s">
        <v>417</v>
      </c>
      <c r="E1707" s="2" t="s">
        <v>430</v>
      </c>
      <c r="F1707" s="21">
        <v>46233</v>
      </c>
      <c r="G1707" s="21">
        <v>48059</v>
      </c>
      <c r="H1707" s="2" t="s">
        <v>719</v>
      </c>
      <c r="Q1707" s="2" t="s">
        <v>24</v>
      </c>
      <c r="R1707" s="2">
        <v>2026</v>
      </c>
      <c r="S1707" s="2">
        <v>3</v>
      </c>
    </row>
    <row r="1708" spans="1:19">
      <c r="A1708" s="2">
        <v>1120001706</v>
      </c>
      <c r="B1708" s="13" t="s">
        <v>2438</v>
      </c>
      <c r="C1708" s="2" t="s">
        <v>733</v>
      </c>
      <c r="D1708" s="2" t="s">
        <v>417</v>
      </c>
      <c r="E1708" s="2" t="s">
        <v>430</v>
      </c>
      <c r="F1708" s="21">
        <v>46233</v>
      </c>
      <c r="G1708" s="21">
        <v>48059</v>
      </c>
      <c r="H1708" s="2" t="s">
        <v>719</v>
      </c>
      <c r="Q1708" s="2" t="s">
        <v>24</v>
      </c>
      <c r="R1708" s="2">
        <v>2026</v>
      </c>
      <c r="S1708" s="2">
        <v>3</v>
      </c>
    </row>
    <row r="1709" spans="1:19">
      <c r="A1709" s="2">
        <v>1120001707</v>
      </c>
      <c r="B1709" s="13" t="s">
        <v>2439</v>
      </c>
      <c r="C1709" s="2" t="s">
        <v>753</v>
      </c>
      <c r="D1709" s="2" t="s">
        <v>417</v>
      </c>
      <c r="E1709" s="2" t="s">
        <v>430</v>
      </c>
      <c r="F1709" s="21">
        <v>46234</v>
      </c>
      <c r="G1709" s="21">
        <v>48059</v>
      </c>
      <c r="H1709" s="2" t="s">
        <v>719</v>
      </c>
      <c r="Q1709" s="2" t="s">
        <v>24</v>
      </c>
      <c r="R1709" s="2">
        <v>2026</v>
      </c>
      <c r="S1709" s="2">
        <v>3</v>
      </c>
    </row>
    <row r="1710" spans="1:19">
      <c r="A1710" s="2">
        <v>1120001708</v>
      </c>
      <c r="B1710" s="13" t="s">
        <v>2440</v>
      </c>
      <c r="C1710" s="2" t="s">
        <v>812</v>
      </c>
      <c r="D1710" s="2" t="s">
        <v>417</v>
      </c>
      <c r="E1710" s="2" t="s">
        <v>430</v>
      </c>
      <c r="F1710" s="21">
        <v>46234</v>
      </c>
      <c r="G1710" s="21">
        <v>46598</v>
      </c>
      <c r="H1710" s="2" t="s">
        <v>749</v>
      </c>
      <c r="Q1710" s="2" t="s">
        <v>24</v>
      </c>
      <c r="R1710" s="2">
        <v>2026</v>
      </c>
      <c r="S1710" s="2">
        <v>3</v>
      </c>
    </row>
    <row r="1711" spans="1:19">
      <c r="A1711" s="2">
        <v>1120001709</v>
      </c>
      <c r="B1711" s="13" t="s">
        <v>2441</v>
      </c>
      <c r="C1711" s="2" t="s">
        <v>588</v>
      </c>
      <c r="D1711" s="2" t="s">
        <v>417</v>
      </c>
      <c r="E1711" s="2" t="s">
        <v>430</v>
      </c>
      <c r="F1711" s="21">
        <v>46234</v>
      </c>
      <c r="G1711" s="21">
        <v>48059</v>
      </c>
      <c r="H1711" s="2" t="s">
        <v>719</v>
      </c>
      <c r="Q1711" s="2" t="s">
        <v>24</v>
      </c>
      <c r="R1711" s="2">
        <v>2026</v>
      </c>
      <c r="S1711" s="2">
        <v>3</v>
      </c>
    </row>
    <row r="1712" spans="1:19">
      <c r="A1712" s="2">
        <v>1120001710</v>
      </c>
      <c r="B1712" s="13" t="s">
        <v>2442</v>
      </c>
      <c r="C1712" s="2" t="s">
        <v>753</v>
      </c>
      <c r="D1712" s="2" t="s">
        <v>417</v>
      </c>
      <c r="E1712" s="2" t="s">
        <v>430</v>
      </c>
      <c r="F1712" s="21">
        <v>46234</v>
      </c>
      <c r="G1712" s="21">
        <v>48059</v>
      </c>
      <c r="H1712" s="2" t="s">
        <v>719</v>
      </c>
      <c r="Q1712" s="2" t="s">
        <v>24</v>
      </c>
      <c r="R1712" s="2">
        <v>2026</v>
      </c>
      <c r="S1712" s="2">
        <v>3</v>
      </c>
    </row>
    <row r="1713" spans="1:19">
      <c r="A1713" s="2">
        <v>1120001711</v>
      </c>
      <c r="B1713" s="13" t="s">
        <v>2443</v>
      </c>
      <c r="C1713" s="2" t="s">
        <v>597</v>
      </c>
      <c r="D1713" s="2" t="s">
        <v>422</v>
      </c>
      <c r="E1713" s="2" t="s">
        <v>430</v>
      </c>
      <c r="F1713" s="21">
        <v>46234</v>
      </c>
      <c r="G1713" s="21">
        <v>48059</v>
      </c>
      <c r="H1713" s="2" t="s">
        <v>719</v>
      </c>
      <c r="Q1713" s="2" t="s">
        <v>24</v>
      </c>
      <c r="R1713" s="2">
        <v>2026</v>
      </c>
      <c r="S1713" s="2">
        <v>3</v>
      </c>
    </row>
    <row r="1714" spans="1:19">
      <c r="A1714" s="2">
        <v>1120001712</v>
      </c>
      <c r="B1714" s="13" t="s">
        <v>2444</v>
      </c>
      <c r="C1714" s="2" t="s">
        <v>588</v>
      </c>
      <c r="D1714" s="2" t="s">
        <v>422</v>
      </c>
      <c r="E1714" s="2" t="s">
        <v>430</v>
      </c>
      <c r="F1714" s="21">
        <v>46234</v>
      </c>
      <c r="G1714" s="21">
        <v>48059</v>
      </c>
      <c r="H1714" s="2" t="s">
        <v>719</v>
      </c>
      <c r="Q1714" s="2" t="s">
        <v>24</v>
      </c>
      <c r="R1714" s="2">
        <v>2026</v>
      </c>
      <c r="S1714" s="2">
        <v>3</v>
      </c>
    </row>
    <row r="1715" spans="1:19">
      <c r="A1715" s="2">
        <v>1120001713</v>
      </c>
      <c r="B1715" s="13" t="s">
        <v>2445</v>
      </c>
      <c r="C1715" s="2" t="s">
        <v>753</v>
      </c>
      <c r="D1715" s="2" t="s">
        <v>422</v>
      </c>
      <c r="E1715" s="2" t="s">
        <v>430</v>
      </c>
      <c r="F1715" s="21">
        <v>46234</v>
      </c>
      <c r="G1715" s="21">
        <v>48059</v>
      </c>
      <c r="H1715" s="2" t="s">
        <v>719</v>
      </c>
      <c r="Q1715" s="2" t="s">
        <v>24</v>
      </c>
      <c r="R1715" s="2">
        <v>2026</v>
      </c>
      <c r="S1715" s="2">
        <v>3</v>
      </c>
    </row>
    <row r="1716" spans="1:19">
      <c r="A1716" s="2">
        <v>1120001714</v>
      </c>
      <c r="B1716" s="13" t="s">
        <v>2446</v>
      </c>
      <c r="C1716" s="2" t="s">
        <v>588</v>
      </c>
      <c r="D1716" s="2" t="s">
        <v>422</v>
      </c>
      <c r="E1716" s="2" t="s">
        <v>430</v>
      </c>
      <c r="F1716" s="21">
        <v>46234</v>
      </c>
      <c r="G1716" s="21">
        <v>48059</v>
      </c>
      <c r="H1716" s="2" t="s">
        <v>719</v>
      </c>
      <c r="Q1716" s="2" t="s">
        <v>24</v>
      </c>
      <c r="R1716" s="2">
        <v>2026</v>
      </c>
      <c r="S1716" s="2">
        <v>3</v>
      </c>
    </row>
    <row r="1717" spans="1:19">
      <c r="A1717" s="2">
        <v>1120001715</v>
      </c>
      <c r="B1717" s="13" t="s">
        <v>2447</v>
      </c>
      <c r="C1717" s="2" t="s">
        <v>753</v>
      </c>
      <c r="D1717" s="2" t="s">
        <v>422</v>
      </c>
      <c r="E1717" s="2" t="s">
        <v>430</v>
      </c>
      <c r="F1717" s="21">
        <v>46234</v>
      </c>
      <c r="G1717" s="21">
        <v>48059</v>
      </c>
      <c r="H1717" s="2" t="s">
        <v>719</v>
      </c>
      <c r="Q1717" s="2" t="s">
        <v>24</v>
      </c>
      <c r="R1717" s="2">
        <v>2026</v>
      </c>
      <c r="S1717" s="2">
        <v>3</v>
      </c>
    </row>
    <row r="1718" spans="1:19">
      <c r="A1718" s="2">
        <v>1120001716</v>
      </c>
      <c r="B1718" s="13" t="s">
        <v>2448</v>
      </c>
      <c r="C1718" s="2" t="s">
        <v>588</v>
      </c>
      <c r="D1718" s="2" t="s">
        <v>417</v>
      </c>
      <c r="E1718" s="2" t="s">
        <v>430</v>
      </c>
      <c r="F1718" s="21">
        <v>46237</v>
      </c>
      <c r="G1718" s="21">
        <v>48091</v>
      </c>
      <c r="H1718" s="2" t="s">
        <v>719</v>
      </c>
      <c r="Q1718" s="2" t="s">
        <v>24</v>
      </c>
      <c r="R1718" s="2">
        <v>2026</v>
      </c>
      <c r="S1718" s="2">
        <v>3</v>
      </c>
    </row>
    <row r="1719" spans="1:19">
      <c r="A1719" s="2">
        <v>1120001717</v>
      </c>
      <c r="B1719" s="13" t="s">
        <v>2449</v>
      </c>
      <c r="C1719" s="2" t="s">
        <v>581</v>
      </c>
      <c r="D1719" s="2" t="s">
        <v>417</v>
      </c>
      <c r="E1719" s="2" t="s">
        <v>430</v>
      </c>
      <c r="F1719" s="21">
        <v>46237</v>
      </c>
      <c r="G1719" s="21">
        <v>47361</v>
      </c>
      <c r="H1719" s="2" t="s">
        <v>749</v>
      </c>
      <c r="Q1719" s="2" t="s">
        <v>24</v>
      </c>
      <c r="R1719" s="2">
        <v>2026</v>
      </c>
      <c r="S1719" s="2">
        <v>3</v>
      </c>
    </row>
    <row r="1720" spans="1:19">
      <c r="A1720" s="2">
        <v>1120001718</v>
      </c>
      <c r="B1720" s="13" t="s">
        <v>2450</v>
      </c>
      <c r="C1720" s="2" t="s">
        <v>812</v>
      </c>
      <c r="D1720" s="2" t="s">
        <v>417</v>
      </c>
      <c r="E1720" s="2" t="s">
        <v>430</v>
      </c>
      <c r="F1720" s="21">
        <v>46237</v>
      </c>
      <c r="G1720" s="21">
        <v>48091</v>
      </c>
      <c r="H1720" s="2" t="s">
        <v>719</v>
      </c>
      <c r="Q1720" s="2" t="s">
        <v>24</v>
      </c>
      <c r="R1720" s="2">
        <v>2026</v>
      </c>
      <c r="S1720" s="2">
        <v>3</v>
      </c>
    </row>
    <row r="1721" spans="1:19">
      <c r="A1721" s="2">
        <v>1120001719</v>
      </c>
      <c r="B1721" s="13" t="s">
        <v>2451</v>
      </c>
      <c r="C1721" s="2" t="s">
        <v>753</v>
      </c>
      <c r="D1721" s="2" t="s">
        <v>417</v>
      </c>
      <c r="E1721" s="2" t="s">
        <v>430</v>
      </c>
      <c r="F1721" s="21">
        <v>46237</v>
      </c>
      <c r="G1721" s="21">
        <v>48091</v>
      </c>
      <c r="H1721" s="2" t="s">
        <v>719</v>
      </c>
      <c r="Q1721" s="2" t="s">
        <v>24</v>
      </c>
      <c r="R1721" s="2">
        <v>2026</v>
      </c>
      <c r="S1721" s="2">
        <v>3</v>
      </c>
    </row>
    <row r="1722" spans="1:19">
      <c r="A1722" s="2">
        <v>1120001720</v>
      </c>
      <c r="B1722" s="13" t="s">
        <v>2452</v>
      </c>
      <c r="C1722" s="2" t="s">
        <v>753</v>
      </c>
      <c r="D1722" s="2" t="s">
        <v>417</v>
      </c>
      <c r="E1722" s="2" t="s">
        <v>430</v>
      </c>
      <c r="F1722" s="21">
        <v>46237</v>
      </c>
      <c r="G1722" s="21">
        <v>48091</v>
      </c>
      <c r="H1722" s="2" t="s">
        <v>719</v>
      </c>
      <c r="Q1722" s="2" t="s">
        <v>24</v>
      </c>
      <c r="R1722" s="2">
        <v>2026</v>
      </c>
      <c r="S1722" s="2">
        <v>3</v>
      </c>
    </row>
    <row r="1723" spans="1:19">
      <c r="A1723" s="2">
        <v>1120001721</v>
      </c>
      <c r="B1723" s="13" t="s">
        <v>2453</v>
      </c>
      <c r="C1723" s="2" t="s">
        <v>474</v>
      </c>
      <c r="D1723" s="2" t="s">
        <v>417</v>
      </c>
      <c r="E1723" s="2" t="s">
        <v>430</v>
      </c>
      <c r="F1723" s="21">
        <v>46237</v>
      </c>
      <c r="G1723" s="21">
        <v>48091</v>
      </c>
      <c r="H1723" s="2" t="s">
        <v>719</v>
      </c>
      <c r="Q1723" s="2" t="s">
        <v>24</v>
      </c>
      <c r="R1723" s="2">
        <v>2026</v>
      </c>
      <c r="S1723" s="2">
        <v>3</v>
      </c>
    </row>
    <row r="1724" spans="1:19">
      <c r="A1724" s="2">
        <v>1120001722</v>
      </c>
      <c r="B1724" s="13" t="s">
        <v>2454</v>
      </c>
      <c r="C1724" s="2" t="s">
        <v>588</v>
      </c>
      <c r="D1724" s="2" t="s">
        <v>417</v>
      </c>
      <c r="E1724" s="2" t="s">
        <v>430</v>
      </c>
      <c r="F1724" s="21">
        <v>46237</v>
      </c>
      <c r="G1724" s="21">
        <v>46630</v>
      </c>
      <c r="H1724" s="2" t="s">
        <v>749</v>
      </c>
      <c r="Q1724" s="2" t="s">
        <v>24</v>
      </c>
      <c r="R1724" s="2">
        <v>2026</v>
      </c>
      <c r="S1724" s="2">
        <v>3</v>
      </c>
    </row>
    <row r="1725" spans="1:19">
      <c r="A1725" s="2">
        <v>1120001723</v>
      </c>
      <c r="B1725" s="13" t="s">
        <v>2455</v>
      </c>
      <c r="C1725" s="2" t="s">
        <v>753</v>
      </c>
      <c r="D1725" s="2" t="s">
        <v>417</v>
      </c>
      <c r="E1725" s="2" t="s">
        <v>430</v>
      </c>
      <c r="F1725" s="21">
        <v>46237</v>
      </c>
      <c r="G1725" s="21">
        <v>48091</v>
      </c>
      <c r="H1725" s="2" t="s">
        <v>719</v>
      </c>
      <c r="Q1725" s="2" t="s">
        <v>24</v>
      </c>
      <c r="R1725" s="2">
        <v>2026</v>
      </c>
      <c r="S1725" s="2">
        <v>3</v>
      </c>
    </row>
    <row r="1726" spans="1:19">
      <c r="A1726" s="2">
        <v>1120001724</v>
      </c>
      <c r="B1726" s="13" t="s">
        <v>2456</v>
      </c>
      <c r="C1726" s="2" t="s">
        <v>588</v>
      </c>
      <c r="D1726" s="2" t="s">
        <v>417</v>
      </c>
      <c r="E1726" s="2" t="s">
        <v>430</v>
      </c>
      <c r="F1726" s="21">
        <v>46237</v>
      </c>
      <c r="G1726" s="21">
        <v>48091</v>
      </c>
      <c r="H1726" s="2" t="s">
        <v>719</v>
      </c>
      <c r="Q1726" s="2" t="s">
        <v>24</v>
      </c>
      <c r="R1726" s="2">
        <v>2026</v>
      </c>
      <c r="S1726" s="2">
        <v>3</v>
      </c>
    </row>
    <row r="1727" spans="1:19">
      <c r="A1727" s="2">
        <v>1120001725</v>
      </c>
      <c r="B1727" s="13" t="s">
        <v>2457</v>
      </c>
      <c r="C1727" s="2" t="s">
        <v>753</v>
      </c>
      <c r="D1727" s="2" t="s">
        <v>417</v>
      </c>
      <c r="E1727" s="2" t="s">
        <v>430</v>
      </c>
      <c r="F1727" s="21">
        <v>46238</v>
      </c>
      <c r="G1727" s="21">
        <v>48091</v>
      </c>
      <c r="H1727" s="2" t="s">
        <v>719</v>
      </c>
      <c r="Q1727" s="2" t="s">
        <v>24</v>
      </c>
      <c r="R1727" s="2">
        <v>2026</v>
      </c>
      <c r="S1727" s="2">
        <v>3</v>
      </c>
    </row>
    <row r="1728" spans="1:19">
      <c r="A1728" s="2">
        <v>1120001726</v>
      </c>
      <c r="B1728" s="13" t="s">
        <v>2458</v>
      </c>
      <c r="C1728" s="2" t="s">
        <v>812</v>
      </c>
      <c r="D1728" s="2" t="s">
        <v>417</v>
      </c>
      <c r="E1728" s="2" t="s">
        <v>430</v>
      </c>
      <c r="F1728" s="21">
        <v>46238</v>
      </c>
      <c r="G1728" s="21">
        <v>46630</v>
      </c>
      <c r="H1728" s="2" t="s">
        <v>749</v>
      </c>
      <c r="Q1728" s="2" t="s">
        <v>24</v>
      </c>
      <c r="R1728" s="2">
        <v>2026</v>
      </c>
      <c r="S1728" s="2">
        <v>3</v>
      </c>
    </row>
    <row r="1729" spans="1:19">
      <c r="A1729" s="2">
        <v>1120001727</v>
      </c>
      <c r="B1729" s="13" t="s">
        <v>2459</v>
      </c>
      <c r="C1729" s="2" t="s">
        <v>753</v>
      </c>
      <c r="D1729" s="2" t="s">
        <v>417</v>
      </c>
      <c r="E1729" s="2" t="s">
        <v>430</v>
      </c>
      <c r="F1729" s="21">
        <v>46238</v>
      </c>
      <c r="G1729" s="21">
        <v>46630</v>
      </c>
      <c r="H1729" s="2" t="s">
        <v>749</v>
      </c>
      <c r="Q1729" s="2" t="s">
        <v>24</v>
      </c>
      <c r="R1729" s="2">
        <v>2026</v>
      </c>
      <c r="S1729" s="2">
        <v>3</v>
      </c>
    </row>
    <row r="1730" spans="1:19">
      <c r="A1730" s="2">
        <v>1120001728</v>
      </c>
      <c r="B1730" s="13" t="s">
        <v>2460</v>
      </c>
      <c r="C1730" s="2" t="s">
        <v>753</v>
      </c>
      <c r="D1730" s="2" t="s">
        <v>417</v>
      </c>
      <c r="E1730" s="2" t="s">
        <v>430</v>
      </c>
      <c r="F1730" s="21">
        <v>46238</v>
      </c>
      <c r="G1730" s="21">
        <v>48091</v>
      </c>
      <c r="H1730" s="2" t="s">
        <v>719</v>
      </c>
      <c r="Q1730" s="2" t="s">
        <v>24</v>
      </c>
      <c r="R1730" s="2">
        <v>2026</v>
      </c>
      <c r="S1730" s="2">
        <v>3</v>
      </c>
    </row>
    <row r="1731" spans="1:19">
      <c r="A1731" s="2">
        <v>1120001729</v>
      </c>
      <c r="B1731" s="13" t="s">
        <v>2461</v>
      </c>
      <c r="C1731" s="2" t="s">
        <v>588</v>
      </c>
      <c r="D1731" s="2" t="s">
        <v>422</v>
      </c>
      <c r="E1731" s="2" t="s">
        <v>430</v>
      </c>
      <c r="F1731" s="21">
        <v>46238</v>
      </c>
      <c r="G1731" s="21">
        <v>48091</v>
      </c>
      <c r="H1731" s="2" t="s">
        <v>719</v>
      </c>
      <c r="Q1731" s="2" t="s">
        <v>24</v>
      </c>
      <c r="R1731" s="2">
        <v>2026</v>
      </c>
      <c r="S1731" s="2">
        <v>3</v>
      </c>
    </row>
    <row r="1732" spans="1:19">
      <c r="A1732" s="2">
        <v>1120001730</v>
      </c>
      <c r="B1732" s="13" t="s">
        <v>2462</v>
      </c>
      <c r="C1732" s="2" t="s">
        <v>588</v>
      </c>
      <c r="D1732" s="2" t="s">
        <v>422</v>
      </c>
      <c r="E1732" s="2" t="s">
        <v>430</v>
      </c>
      <c r="F1732" s="21">
        <v>46238</v>
      </c>
      <c r="G1732" s="21">
        <v>46446</v>
      </c>
      <c r="H1732" s="2" t="s">
        <v>749</v>
      </c>
      <c r="Q1732" s="2" t="s">
        <v>24</v>
      </c>
      <c r="R1732" s="2">
        <v>2026</v>
      </c>
      <c r="S1732" s="2">
        <v>3</v>
      </c>
    </row>
    <row r="1733" spans="1:19">
      <c r="A1733" s="2">
        <v>1120001731</v>
      </c>
      <c r="B1733" s="13" t="s">
        <v>2463</v>
      </c>
      <c r="C1733" s="2" t="s">
        <v>753</v>
      </c>
      <c r="D1733" s="2" t="s">
        <v>417</v>
      </c>
      <c r="E1733" s="2" t="s">
        <v>430</v>
      </c>
      <c r="F1733" s="21">
        <v>46238</v>
      </c>
      <c r="G1733" s="21">
        <v>48091</v>
      </c>
      <c r="H1733" s="2" t="s">
        <v>719</v>
      </c>
      <c r="Q1733" s="2" t="s">
        <v>24</v>
      </c>
      <c r="R1733" s="2">
        <v>2026</v>
      </c>
      <c r="S1733" s="2">
        <v>3</v>
      </c>
    </row>
    <row r="1734" spans="1:19">
      <c r="A1734" s="2">
        <v>1120001732</v>
      </c>
      <c r="B1734" s="13" t="s">
        <v>2464</v>
      </c>
      <c r="C1734" s="2" t="s">
        <v>812</v>
      </c>
      <c r="D1734" s="2" t="s">
        <v>417</v>
      </c>
      <c r="E1734" s="2" t="s">
        <v>430</v>
      </c>
      <c r="F1734" s="21">
        <v>46238</v>
      </c>
      <c r="G1734" s="21">
        <v>48091</v>
      </c>
      <c r="H1734" s="2" t="s">
        <v>719</v>
      </c>
      <c r="Q1734" s="2" t="s">
        <v>24</v>
      </c>
      <c r="R1734" s="2">
        <v>2026</v>
      </c>
      <c r="S1734" s="2">
        <v>3</v>
      </c>
    </row>
    <row r="1735" spans="1:19">
      <c r="A1735" s="2">
        <v>1120001733</v>
      </c>
      <c r="B1735" s="13" t="s">
        <v>2465</v>
      </c>
      <c r="C1735" s="2" t="s">
        <v>723</v>
      </c>
      <c r="D1735" s="2" t="s">
        <v>417</v>
      </c>
      <c r="E1735" s="2" t="s">
        <v>430</v>
      </c>
      <c r="F1735" s="21">
        <v>46239</v>
      </c>
      <c r="G1735" s="21">
        <v>46630</v>
      </c>
      <c r="H1735" s="2" t="s">
        <v>749</v>
      </c>
      <c r="Q1735" s="2" t="s">
        <v>24</v>
      </c>
      <c r="R1735" s="2">
        <v>2026</v>
      </c>
      <c r="S1735" s="2">
        <v>3</v>
      </c>
    </row>
    <row r="1736" spans="1:19">
      <c r="A1736" s="2">
        <v>1120001734</v>
      </c>
      <c r="B1736" s="13" t="s">
        <v>2466</v>
      </c>
      <c r="C1736" s="2" t="s">
        <v>588</v>
      </c>
      <c r="D1736" s="2" t="s">
        <v>422</v>
      </c>
      <c r="E1736" s="2" t="s">
        <v>430</v>
      </c>
      <c r="F1736" s="21">
        <v>46239</v>
      </c>
      <c r="G1736" s="21">
        <v>48091</v>
      </c>
      <c r="H1736" s="2" t="s">
        <v>719</v>
      </c>
      <c r="Q1736" s="2" t="s">
        <v>24</v>
      </c>
      <c r="R1736" s="2">
        <v>2026</v>
      </c>
      <c r="S1736" s="2">
        <v>3</v>
      </c>
    </row>
    <row r="1737" spans="1:19">
      <c r="A1737" s="2">
        <v>1120001735</v>
      </c>
      <c r="B1737" s="13" t="s">
        <v>2467</v>
      </c>
      <c r="C1737" s="2" t="s">
        <v>753</v>
      </c>
      <c r="D1737" s="2" t="s">
        <v>422</v>
      </c>
      <c r="E1737" s="2" t="s">
        <v>430</v>
      </c>
      <c r="F1737" s="21">
        <v>46239</v>
      </c>
      <c r="G1737" s="21">
        <v>48091</v>
      </c>
      <c r="H1737" s="2" t="s">
        <v>719</v>
      </c>
      <c r="Q1737" s="2" t="s">
        <v>24</v>
      </c>
      <c r="R1737" s="2">
        <v>2026</v>
      </c>
      <c r="S1737" s="2">
        <v>3</v>
      </c>
    </row>
    <row r="1738" spans="1:19">
      <c r="A1738" s="2">
        <v>1120001736</v>
      </c>
      <c r="B1738" s="13" t="s">
        <v>2468</v>
      </c>
      <c r="C1738" s="2" t="s">
        <v>474</v>
      </c>
      <c r="D1738" s="2" t="s">
        <v>422</v>
      </c>
      <c r="E1738" s="2" t="s">
        <v>430</v>
      </c>
      <c r="F1738" s="21">
        <v>46239</v>
      </c>
      <c r="G1738" s="21">
        <v>48091</v>
      </c>
      <c r="H1738" s="2" t="s">
        <v>719</v>
      </c>
      <c r="Q1738" s="2" t="s">
        <v>24</v>
      </c>
      <c r="R1738" s="2">
        <v>2026</v>
      </c>
      <c r="S1738" s="2">
        <v>3</v>
      </c>
    </row>
    <row r="1739" spans="1:19">
      <c r="A1739" s="2">
        <v>1120001737</v>
      </c>
      <c r="B1739" s="13" t="s">
        <v>2469</v>
      </c>
      <c r="C1739" s="2" t="s">
        <v>753</v>
      </c>
      <c r="D1739" s="2" t="s">
        <v>422</v>
      </c>
      <c r="E1739" s="2" t="s">
        <v>430</v>
      </c>
      <c r="F1739" s="21">
        <v>46239</v>
      </c>
      <c r="G1739" s="21">
        <v>48091</v>
      </c>
      <c r="H1739" s="2" t="s">
        <v>719</v>
      </c>
      <c r="Q1739" s="2" t="s">
        <v>24</v>
      </c>
      <c r="R1739" s="2">
        <v>2026</v>
      </c>
      <c r="S1739" s="2">
        <v>3</v>
      </c>
    </row>
    <row r="1740" spans="1:19">
      <c r="A1740" s="2">
        <v>1120001738</v>
      </c>
      <c r="B1740" s="13" t="s">
        <v>2470</v>
      </c>
      <c r="C1740" s="2" t="s">
        <v>753</v>
      </c>
      <c r="D1740" s="2" t="s">
        <v>417</v>
      </c>
      <c r="E1740" s="2" t="s">
        <v>430</v>
      </c>
      <c r="F1740" s="21">
        <v>46239</v>
      </c>
      <c r="G1740" s="21">
        <v>48091</v>
      </c>
      <c r="H1740" s="2" t="s">
        <v>719</v>
      </c>
      <c r="Q1740" s="2" t="s">
        <v>24</v>
      </c>
      <c r="R1740" s="2">
        <v>2026</v>
      </c>
      <c r="S1740" s="2">
        <v>3</v>
      </c>
    </row>
    <row r="1741" spans="1:19">
      <c r="A1741" s="2">
        <v>1120001739</v>
      </c>
      <c r="B1741" s="13" t="s">
        <v>2471</v>
      </c>
      <c r="C1741" s="2" t="s">
        <v>753</v>
      </c>
      <c r="D1741" s="2" t="s">
        <v>417</v>
      </c>
      <c r="E1741" s="2" t="s">
        <v>430</v>
      </c>
      <c r="F1741" s="21">
        <v>46239</v>
      </c>
      <c r="G1741" s="21">
        <v>48091</v>
      </c>
      <c r="H1741" s="2" t="s">
        <v>719</v>
      </c>
      <c r="Q1741" s="2" t="s">
        <v>24</v>
      </c>
      <c r="R1741" s="2">
        <v>2026</v>
      </c>
      <c r="S1741" s="2">
        <v>3</v>
      </c>
    </row>
    <row r="1742" spans="1:19">
      <c r="A1742" s="2">
        <v>1120001740</v>
      </c>
      <c r="B1742" s="13" t="s">
        <v>2472</v>
      </c>
      <c r="C1742" s="2" t="s">
        <v>474</v>
      </c>
      <c r="D1742" s="2" t="s">
        <v>417</v>
      </c>
      <c r="E1742" s="2" t="s">
        <v>430</v>
      </c>
      <c r="F1742" s="21">
        <v>46239</v>
      </c>
      <c r="G1742" s="21">
        <v>48091</v>
      </c>
      <c r="H1742" s="2" t="s">
        <v>719</v>
      </c>
      <c r="Q1742" s="2" t="s">
        <v>24</v>
      </c>
      <c r="R1742" s="2">
        <v>2026</v>
      </c>
      <c r="S1742" s="2">
        <v>3</v>
      </c>
    </row>
    <row r="1743" spans="1:19">
      <c r="A1743" s="2">
        <v>1120001741</v>
      </c>
      <c r="B1743" s="13" t="s">
        <v>2473</v>
      </c>
      <c r="C1743" s="2" t="s">
        <v>753</v>
      </c>
      <c r="D1743" s="2" t="s">
        <v>417</v>
      </c>
      <c r="E1743" s="2" t="s">
        <v>430</v>
      </c>
      <c r="F1743" s="21">
        <v>46239</v>
      </c>
      <c r="G1743" s="21">
        <v>48091</v>
      </c>
      <c r="H1743" s="2" t="s">
        <v>719</v>
      </c>
      <c r="Q1743" s="2" t="s">
        <v>24</v>
      </c>
      <c r="R1743" s="2">
        <v>2026</v>
      </c>
      <c r="S1743" s="2">
        <v>3</v>
      </c>
    </row>
    <row r="1744" spans="1:19">
      <c r="A1744" s="2">
        <v>1120001742</v>
      </c>
      <c r="B1744" s="13" t="s">
        <v>2474</v>
      </c>
      <c r="C1744" s="2" t="s">
        <v>588</v>
      </c>
      <c r="D1744" s="2" t="s">
        <v>417</v>
      </c>
      <c r="E1744" s="2" t="s">
        <v>430</v>
      </c>
      <c r="F1744" s="21">
        <v>46239</v>
      </c>
      <c r="G1744" s="21">
        <v>48091</v>
      </c>
      <c r="H1744" s="2" t="s">
        <v>719</v>
      </c>
      <c r="Q1744" s="2" t="s">
        <v>24</v>
      </c>
      <c r="R1744" s="2">
        <v>2026</v>
      </c>
      <c r="S1744" s="2">
        <v>3</v>
      </c>
    </row>
    <row r="1745" spans="1:19">
      <c r="A1745" s="2">
        <v>1120001743</v>
      </c>
      <c r="B1745" s="13" t="s">
        <v>2475</v>
      </c>
      <c r="C1745" s="2" t="s">
        <v>753</v>
      </c>
      <c r="D1745" s="2" t="s">
        <v>417</v>
      </c>
      <c r="E1745" s="2" t="s">
        <v>430</v>
      </c>
      <c r="F1745" s="21">
        <v>46244</v>
      </c>
      <c r="G1745" s="21">
        <v>48091</v>
      </c>
      <c r="H1745" s="2" t="s">
        <v>719</v>
      </c>
      <c r="Q1745" s="2" t="s">
        <v>24</v>
      </c>
      <c r="R1745" s="2">
        <v>2026</v>
      </c>
      <c r="S1745" s="2">
        <v>3</v>
      </c>
    </row>
    <row r="1746" spans="1:19">
      <c r="A1746" s="2">
        <v>1120001744</v>
      </c>
      <c r="B1746" s="13" t="s">
        <v>2476</v>
      </c>
      <c r="C1746" s="2" t="s">
        <v>753</v>
      </c>
      <c r="D1746" s="2" t="s">
        <v>417</v>
      </c>
      <c r="E1746" s="2" t="s">
        <v>430</v>
      </c>
      <c r="F1746" s="21">
        <v>46245</v>
      </c>
      <c r="G1746" s="21">
        <v>47361</v>
      </c>
      <c r="H1746" s="2" t="s">
        <v>749</v>
      </c>
      <c r="Q1746" s="2" t="s">
        <v>24</v>
      </c>
      <c r="R1746" s="2">
        <v>2026</v>
      </c>
      <c r="S1746" s="2">
        <v>3</v>
      </c>
    </row>
    <row r="1747" spans="1:19">
      <c r="A1747" s="2">
        <v>1120001745</v>
      </c>
      <c r="B1747" s="13" t="s">
        <v>2477</v>
      </c>
      <c r="C1747" s="2" t="s">
        <v>772</v>
      </c>
      <c r="D1747" s="2" t="s">
        <v>417</v>
      </c>
      <c r="E1747" s="2" t="s">
        <v>430</v>
      </c>
      <c r="F1747" s="21">
        <v>46246</v>
      </c>
      <c r="G1747" s="21">
        <v>48091</v>
      </c>
      <c r="H1747" s="2" t="s">
        <v>719</v>
      </c>
      <c r="Q1747" s="2" t="s">
        <v>24</v>
      </c>
      <c r="R1747" s="2">
        <v>2026</v>
      </c>
      <c r="S1747" s="2">
        <v>3</v>
      </c>
    </row>
    <row r="1748" spans="1:19">
      <c r="A1748" s="2">
        <v>1120001746</v>
      </c>
      <c r="B1748" s="13" t="s">
        <v>2478</v>
      </c>
      <c r="C1748" s="2" t="s">
        <v>753</v>
      </c>
      <c r="D1748" s="2" t="s">
        <v>417</v>
      </c>
      <c r="E1748" s="2" t="s">
        <v>430</v>
      </c>
      <c r="F1748" s="21">
        <v>46246</v>
      </c>
      <c r="G1748" s="21">
        <v>48091</v>
      </c>
      <c r="H1748" s="2" t="s">
        <v>719</v>
      </c>
      <c r="Q1748" s="2" t="s">
        <v>24</v>
      </c>
      <c r="R1748" s="2">
        <v>2026</v>
      </c>
      <c r="S1748" s="2">
        <v>3</v>
      </c>
    </row>
    <row r="1749" spans="1:19">
      <c r="A1749" s="2">
        <v>1120001747</v>
      </c>
      <c r="B1749" s="13" t="s">
        <v>2479</v>
      </c>
      <c r="C1749" s="2" t="s">
        <v>474</v>
      </c>
      <c r="D1749" s="2" t="s">
        <v>417</v>
      </c>
      <c r="E1749" s="2" t="s">
        <v>430</v>
      </c>
      <c r="F1749" s="21">
        <v>46246</v>
      </c>
      <c r="G1749" s="21">
        <v>48091</v>
      </c>
      <c r="H1749" s="2" t="s">
        <v>719</v>
      </c>
      <c r="Q1749" s="2" t="s">
        <v>24</v>
      </c>
      <c r="R1749" s="2">
        <v>2026</v>
      </c>
      <c r="S1749" s="2">
        <v>3</v>
      </c>
    </row>
    <row r="1750" spans="1:19">
      <c r="A1750" s="2">
        <v>1120001748</v>
      </c>
      <c r="B1750" s="13" t="s">
        <v>2480</v>
      </c>
      <c r="C1750" s="2" t="s">
        <v>588</v>
      </c>
      <c r="D1750" s="2" t="s">
        <v>417</v>
      </c>
      <c r="E1750" s="2" t="s">
        <v>430</v>
      </c>
      <c r="F1750" s="21">
        <v>46246</v>
      </c>
      <c r="G1750" s="21">
        <v>48091</v>
      </c>
      <c r="H1750" s="2" t="s">
        <v>719</v>
      </c>
      <c r="Q1750" s="2" t="s">
        <v>24</v>
      </c>
      <c r="R1750" s="2">
        <v>2026</v>
      </c>
      <c r="S1750" s="2">
        <v>3</v>
      </c>
    </row>
    <row r="1751" spans="1:19">
      <c r="A1751" s="2">
        <v>1120001749</v>
      </c>
      <c r="B1751" s="13" t="s">
        <v>2481</v>
      </c>
      <c r="C1751" s="2" t="s">
        <v>753</v>
      </c>
      <c r="D1751" s="2" t="s">
        <v>417</v>
      </c>
      <c r="E1751" s="2" t="s">
        <v>430</v>
      </c>
      <c r="F1751" s="21">
        <v>46246</v>
      </c>
      <c r="G1751" s="21">
        <v>48091</v>
      </c>
      <c r="H1751" s="2" t="s">
        <v>719</v>
      </c>
      <c r="Q1751" s="2" t="s">
        <v>24</v>
      </c>
      <c r="R1751" s="2">
        <v>2026</v>
      </c>
      <c r="S1751" s="2">
        <v>3</v>
      </c>
    </row>
    <row r="1752" spans="1:19">
      <c r="A1752" s="2">
        <v>1120001750</v>
      </c>
      <c r="B1752" s="13" t="s">
        <v>2482</v>
      </c>
      <c r="C1752" s="2" t="s">
        <v>753</v>
      </c>
      <c r="D1752" s="2" t="s">
        <v>417</v>
      </c>
      <c r="E1752" s="2" t="s">
        <v>430</v>
      </c>
      <c r="F1752" s="21">
        <v>46246</v>
      </c>
      <c r="G1752" s="21">
        <v>47361</v>
      </c>
      <c r="H1752" s="2" t="s">
        <v>749</v>
      </c>
      <c r="Q1752" s="2" t="s">
        <v>24</v>
      </c>
      <c r="R1752" s="2">
        <v>2026</v>
      </c>
      <c r="S1752" s="2">
        <v>3</v>
      </c>
    </row>
    <row r="1753" spans="1:19">
      <c r="A1753" s="2">
        <v>1120001751</v>
      </c>
      <c r="B1753" s="13" t="s">
        <v>2483</v>
      </c>
      <c r="C1753" s="2" t="s">
        <v>753</v>
      </c>
      <c r="D1753" s="2" t="s">
        <v>417</v>
      </c>
      <c r="E1753" s="2" t="s">
        <v>430</v>
      </c>
      <c r="F1753" s="21">
        <v>46246</v>
      </c>
      <c r="G1753" s="21">
        <v>47361</v>
      </c>
      <c r="H1753" s="2" t="s">
        <v>749</v>
      </c>
      <c r="Q1753" s="2" t="s">
        <v>24</v>
      </c>
      <c r="R1753" s="2">
        <v>2026</v>
      </c>
      <c r="S1753" s="2">
        <v>3</v>
      </c>
    </row>
    <row r="1754" spans="1:19">
      <c r="A1754" s="2">
        <v>1120001752</v>
      </c>
      <c r="B1754" s="13" t="s">
        <v>2484</v>
      </c>
      <c r="C1754" s="2" t="s">
        <v>474</v>
      </c>
      <c r="D1754" s="2" t="s">
        <v>417</v>
      </c>
      <c r="E1754" s="2" t="s">
        <v>430</v>
      </c>
      <c r="F1754" s="21">
        <v>46246</v>
      </c>
      <c r="G1754" s="21">
        <v>47361</v>
      </c>
      <c r="H1754" s="2" t="s">
        <v>749</v>
      </c>
      <c r="Q1754" s="2" t="s">
        <v>24</v>
      </c>
      <c r="R1754" s="2">
        <v>2026</v>
      </c>
      <c r="S1754" s="2">
        <v>3</v>
      </c>
    </row>
    <row r="1755" spans="1:19">
      <c r="A1755" s="2">
        <v>1120001753</v>
      </c>
      <c r="B1755" s="13" t="s">
        <v>2485</v>
      </c>
      <c r="C1755" s="2" t="s">
        <v>753</v>
      </c>
      <c r="D1755" s="2" t="s">
        <v>417</v>
      </c>
      <c r="E1755" s="2" t="s">
        <v>430</v>
      </c>
      <c r="F1755" s="21">
        <v>46246</v>
      </c>
      <c r="G1755" s="21">
        <v>48091</v>
      </c>
      <c r="H1755" s="2" t="s">
        <v>719</v>
      </c>
      <c r="Q1755" s="2" t="s">
        <v>24</v>
      </c>
      <c r="R1755" s="2">
        <v>2026</v>
      </c>
      <c r="S1755" s="2">
        <v>3</v>
      </c>
    </row>
    <row r="1756" spans="1:19">
      <c r="A1756" s="2">
        <v>1120001754</v>
      </c>
      <c r="B1756" s="13" t="s">
        <v>2486</v>
      </c>
      <c r="C1756" s="2" t="s">
        <v>474</v>
      </c>
      <c r="D1756" s="2" t="s">
        <v>417</v>
      </c>
      <c r="E1756" s="2" t="s">
        <v>430</v>
      </c>
      <c r="F1756" s="21">
        <v>46246</v>
      </c>
      <c r="G1756" s="21">
        <v>48091</v>
      </c>
      <c r="H1756" s="2" t="s">
        <v>719</v>
      </c>
      <c r="Q1756" s="2" t="s">
        <v>24</v>
      </c>
      <c r="R1756" s="2">
        <v>2026</v>
      </c>
      <c r="S1756" s="2">
        <v>3</v>
      </c>
    </row>
    <row r="1757" spans="1:19">
      <c r="A1757" s="2">
        <v>1120001755</v>
      </c>
      <c r="B1757" s="13" t="s">
        <v>2487</v>
      </c>
      <c r="C1757" s="2" t="s">
        <v>474</v>
      </c>
      <c r="D1757" s="2" t="s">
        <v>417</v>
      </c>
      <c r="E1757" s="2" t="s">
        <v>430</v>
      </c>
      <c r="F1757" s="21">
        <v>46246</v>
      </c>
      <c r="G1757" s="21">
        <v>47361</v>
      </c>
      <c r="H1757" s="2" t="s">
        <v>749</v>
      </c>
      <c r="Q1757" s="2" t="s">
        <v>24</v>
      </c>
      <c r="R1757" s="2">
        <v>2026</v>
      </c>
      <c r="S1757" s="2">
        <v>3</v>
      </c>
    </row>
    <row r="1758" spans="1:19">
      <c r="A1758" s="2">
        <v>1120001756</v>
      </c>
      <c r="B1758" s="13" t="s">
        <v>2488</v>
      </c>
      <c r="C1758" s="2" t="s">
        <v>474</v>
      </c>
      <c r="D1758" s="2" t="s">
        <v>417</v>
      </c>
      <c r="E1758" s="2" t="s">
        <v>430</v>
      </c>
      <c r="F1758" s="21">
        <v>46246</v>
      </c>
      <c r="G1758" s="21">
        <v>48091</v>
      </c>
      <c r="H1758" s="2" t="s">
        <v>719</v>
      </c>
      <c r="Q1758" s="2" t="s">
        <v>24</v>
      </c>
      <c r="R1758" s="2">
        <v>2026</v>
      </c>
      <c r="S1758" s="2">
        <v>3</v>
      </c>
    </row>
    <row r="1759" spans="1:19">
      <c r="A1759" s="2">
        <v>1120001757</v>
      </c>
      <c r="B1759" s="13" t="s">
        <v>2489</v>
      </c>
      <c r="C1759" s="2" t="s">
        <v>588</v>
      </c>
      <c r="D1759" s="2" t="s">
        <v>422</v>
      </c>
      <c r="E1759" s="2" t="s">
        <v>430</v>
      </c>
      <c r="F1759" s="21">
        <v>46246</v>
      </c>
      <c r="G1759" s="21">
        <v>48091</v>
      </c>
      <c r="H1759" s="2" t="s">
        <v>719</v>
      </c>
      <c r="Q1759" s="2" t="s">
        <v>24</v>
      </c>
      <c r="R1759" s="2">
        <v>2026</v>
      </c>
      <c r="S1759" s="2">
        <v>3</v>
      </c>
    </row>
    <row r="1760" spans="1:19">
      <c r="A1760" s="2">
        <v>1120001758</v>
      </c>
      <c r="B1760" s="13" t="s">
        <v>2490</v>
      </c>
      <c r="C1760" s="2" t="s">
        <v>753</v>
      </c>
      <c r="D1760" s="2" t="s">
        <v>422</v>
      </c>
      <c r="E1760" s="2" t="s">
        <v>430</v>
      </c>
      <c r="F1760" s="21">
        <v>46246</v>
      </c>
      <c r="G1760" s="21">
        <v>48091</v>
      </c>
      <c r="H1760" s="2" t="s">
        <v>719</v>
      </c>
      <c r="Q1760" s="2" t="s">
        <v>24</v>
      </c>
      <c r="R1760" s="2">
        <v>2026</v>
      </c>
      <c r="S1760" s="2">
        <v>3</v>
      </c>
    </row>
    <row r="1761" spans="1:19">
      <c r="A1761" s="2">
        <v>1120001759</v>
      </c>
      <c r="B1761" s="13" t="s">
        <v>2491</v>
      </c>
      <c r="C1761" s="2" t="s">
        <v>753</v>
      </c>
      <c r="D1761" s="2" t="s">
        <v>422</v>
      </c>
      <c r="E1761" s="2" t="s">
        <v>430</v>
      </c>
      <c r="F1761" s="21">
        <v>46246</v>
      </c>
      <c r="G1761" s="21">
        <v>48091</v>
      </c>
      <c r="H1761" s="2" t="s">
        <v>719</v>
      </c>
      <c r="Q1761" s="2" t="s">
        <v>24</v>
      </c>
      <c r="R1761" s="2">
        <v>2026</v>
      </c>
      <c r="S1761" s="2">
        <v>3</v>
      </c>
    </row>
    <row r="1762" spans="1:19">
      <c r="A1762" s="2">
        <v>1120001760</v>
      </c>
      <c r="B1762" s="13" t="s">
        <v>2492</v>
      </c>
      <c r="C1762" s="2" t="s">
        <v>588</v>
      </c>
      <c r="D1762" s="2" t="s">
        <v>422</v>
      </c>
      <c r="E1762" s="2" t="s">
        <v>430</v>
      </c>
      <c r="F1762" s="21">
        <v>46246</v>
      </c>
      <c r="G1762" s="21">
        <v>48091</v>
      </c>
      <c r="H1762" s="2" t="s">
        <v>719</v>
      </c>
      <c r="Q1762" s="2" t="s">
        <v>24</v>
      </c>
      <c r="R1762" s="2">
        <v>2026</v>
      </c>
      <c r="S1762" s="2">
        <v>3</v>
      </c>
    </row>
    <row r="1763" spans="1:19">
      <c r="A1763" s="2">
        <v>1120001761</v>
      </c>
      <c r="B1763" s="13" t="s">
        <v>2493</v>
      </c>
      <c r="C1763" s="2" t="s">
        <v>474</v>
      </c>
      <c r="D1763" s="2" t="s">
        <v>422</v>
      </c>
      <c r="E1763" s="2" t="s">
        <v>430</v>
      </c>
      <c r="F1763" s="21">
        <v>46246</v>
      </c>
      <c r="G1763" s="21">
        <v>48091</v>
      </c>
      <c r="H1763" s="2" t="s">
        <v>719</v>
      </c>
      <c r="Q1763" s="2" t="s">
        <v>24</v>
      </c>
      <c r="R1763" s="2">
        <v>2026</v>
      </c>
      <c r="S1763" s="2">
        <v>3</v>
      </c>
    </row>
    <row r="1764" spans="1:19">
      <c r="A1764" s="2">
        <v>1120001762</v>
      </c>
      <c r="B1764" s="13" t="s">
        <v>2494</v>
      </c>
      <c r="C1764" s="2" t="s">
        <v>588</v>
      </c>
      <c r="D1764" s="2" t="s">
        <v>422</v>
      </c>
      <c r="E1764" s="2" t="s">
        <v>430</v>
      </c>
      <c r="F1764" s="21">
        <v>46246</v>
      </c>
      <c r="G1764" s="21">
        <v>48091</v>
      </c>
      <c r="H1764" s="2" t="s">
        <v>719</v>
      </c>
      <c r="Q1764" s="2" t="s">
        <v>24</v>
      </c>
      <c r="R1764" s="2">
        <v>2026</v>
      </c>
      <c r="S1764" s="2">
        <v>3</v>
      </c>
    </row>
    <row r="1765" spans="1:19">
      <c r="A1765" s="2">
        <v>1120001763</v>
      </c>
      <c r="B1765" s="13" t="s">
        <v>2495</v>
      </c>
      <c r="C1765" s="2" t="s">
        <v>812</v>
      </c>
      <c r="D1765" s="2" t="s">
        <v>422</v>
      </c>
      <c r="E1765" s="2" t="s">
        <v>430</v>
      </c>
      <c r="F1765" s="21">
        <v>46246</v>
      </c>
      <c r="G1765" s="21">
        <v>48091</v>
      </c>
      <c r="H1765" s="2" t="s">
        <v>719</v>
      </c>
      <c r="Q1765" s="2" t="s">
        <v>24</v>
      </c>
      <c r="R1765" s="2">
        <v>2026</v>
      </c>
      <c r="S1765" s="2">
        <v>3</v>
      </c>
    </row>
    <row r="1766" spans="1:19">
      <c r="A1766" s="2">
        <v>1120001764</v>
      </c>
      <c r="B1766" s="13" t="s">
        <v>2496</v>
      </c>
      <c r="C1766" s="2" t="s">
        <v>474</v>
      </c>
      <c r="D1766" s="2" t="s">
        <v>422</v>
      </c>
      <c r="E1766" s="2" t="s">
        <v>430</v>
      </c>
      <c r="F1766" s="21">
        <v>46246</v>
      </c>
      <c r="G1766" s="21">
        <v>48091</v>
      </c>
      <c r="H1766" s="2" t="s">
        <v>719</v>
      </c>
      <c r="Q1766" s="2" t="s">
        <v>24</v>
      </c>
      <c r="R1766" s="2">
        <v>2026</v>
      </c>
      <c r="S1766" s="2">
        <v>3</v>
      </c>
    </row>
    <row r="1767" spans="1:19">
      <c r="A1767" s="2">
        <v>1120001765</v>
      </c>
      <c r="B1767" s="13" t="s">
        <v>2497</v>
      </c>
      <c r="C1767" s="2" t="s">
        <v>588</v>
      </c>
      <c r="D1767" s="2" t="s">
        <v>422</v>
      </c>
      <c r="E1767" s="2" t="s">
        <v>430</v>
      </c>
      <c r="F1767" s="21">
        <v>46246</v>
      </c>
      <c r="G1767" s="21">
        <v>48091</v>
      </c>
      <c r="H1767" s="2" t="s">
        <v>719</v>
      </c>
      <c r="Q1767" s="2" t="s">
        <v>24</v>
      </c>
      <c r="R1767" s="2">
        <v>2026</v>
      </c>
      <c r="S1767" s="2">
        <v>3</v>
      </c>
    </row>
    <row r="1768" spans="1:19">
      <c r="A1768" s="2">
        <v>1120001766</v>
      </c>
      <c r="B1768" s="13" t="s">
        <v>2498</v>
      </c>
      <c r="C1768" s="2" t="s">
        <v>588</v>
      </c>
      <c r="D1768" s="2" t="s">
        <v>422</v>
      </c>
      <c r="E1768" s="2" t="s">
        <v>430</v>
      </c>
      <c r="F1768" s="21">
        <v>46246</v>
      </c>
      <c r="G1768" s="21">
        <v>48091</v>
      </c>
      <c r="H1768" s="2" t="s">
        <v>719</v>
      </c>
      <c r="Q1768" s="2" t="s">
        <v>24</v>
      </c>
      <c r="R1768" s="2">
        <v>2026</v>
      </c>
      <c r="S1768" s="2">
        <v>3</v>
      </c>
    </row>
    <row r="1769" spans="1:19">
      <c r="A1769" s="2">
        <v>1120001767</v>
      </c>
      <c r="B1769" s="13" t="s">
        <v>2499</v>
      </c>
      <c r="C1769" s="2" t="s">
        <v>753</v>
      </c>
      <c r="D1769" s="2" t="s">
        <v>417</v>
      </c>
      <c r="E1769" s="2" t="s">
        <v>430</v>
      </c>
      <c r="F1769" s="21">
        <v>46246</v>
      </c>
      <c r="G1769" s="21">
        <v>48091</v>
      </c>
      <c r="H1769" s="2" t="s">
        <v>719</v>
      </c>
      <c r="Q1769" s="2" t="s">
        <v>24</v>
      </c>
      <c r="R1769" s="2">
        <v>2026</v>
      </c>
      <c r="S1769" s="2">
        <v>3</v>
      </c>
    </row>
    <row r="1770" spans="1:19">
      <c r="A1770" s="2">
        <v>1120001768</v>
      </c>
      <c r="B1770" s="13" t="s">
        <v>2500</v>
      </c>
      <c r="C1770" s="2" t="s">
        <v>753</v>
      </c>
      <c r="D1770" s="2" t="s">
        <v>417</v>
      </c>
      <c r="E1770" s="2" t="s">
        <v>430</v>
      </c>
      <c r="F1770" s="21">
        <v>46246</v>
      </c>
      <c r="G1770" s="21">
        <v>48091</v>
      </c>
      <c r="H1770" s="2" t="s">
        <v>719</v>
      </c>
      <c r="Q1770" s="2" t="s">
        <v>24</v>
      </c>
      <c r="R1770" s="2">
        <v>2026</v>
      </c>
      <c r="S1770" s="2">
        <v>3</v>
      </c>
    </row>
    <row r="1771" spans="1:19">
      <c r="A1771" s="2">
        <v>1120001769</v>
      </c>
      <c r="B1771" s="13" t="s">
        <v>2501</v>
      </c>
      <c r="C1771" s="2" t="s">
        <v>753</v>
      </c>
      <c r="D1771" s="2" t="s">
        <v>417</v>
      </c>
      <c r="E1771" s="2" t="s">
        <v>430</v>
      </c>
      <c r="F1771" s="21">
        <v>46246</v>
      </c>
      <c r="G1771" s="21">
        <v>48091</v>
      </c>
      <c r="H1771" s="2" t="s">
        <v>719</v>
      </c>
      <c r="Q1771" s="2" t="s">
        <v>24</v>
      </c>
      <c r="R1771" s="2">
        <v>2026</v>
      </c>
      <c r="S1771" s="2">
        <v>3</v>
      </c>
    </row>
    <row r="1772" spans="1:19">
      <c r="A1772" s="2">
        <v>1120001770</v>
      </c>
      <c r="B1772" s="13" t="s">
        <v>2502</v>
      </c>
      <c r="C1772" s="2" t="s">
        <v>588</v>
      </c>
      <c r="D1772" s="2" t="s">
        <v>417</v>
      </c>
      <c r="E1772" s="2" t="s">
        <v>430</v>
      </c>
      <c r="F1772" s="21">
        <v>46246</v>
      </c>
      <c r="G1772" s="21">
        <v>48091</v>
      </c>
      <c r="H1772" s="2" t="s">
        <v>719</v>
      </c>
      <c r="Q1772" s="2" t="s">
        <v>24</v>
      </c>
      <c r="R1772" s="2">
        <v>2026</v>
      </c>
      <c r="S1772" s="2">
        <v>3</v>
      </c>
    </row>
    <row r="1773" spans="1:19">
      <c r="A1773" s="2">
        <v>1120001771</v>
      </c>
      <c r="B1773" s="13" t="s">
        <v>2503</v>
      </c>
      <c r="C1773" s="2" t="s">
        <v>753</v>
      </c>
      <c r="D1773" s="2" t="s">
        <v>417</v>
      </c>
      <c r="E1773" s="2" t="s">
        <v>430</v>
      </c>
      <c r="F1773" s="21">
        <v>46247</v>
      </c>
      <c r="G1773" s="21">
        <v>48091</v>
      </c>
      <c r="H1773" s="2" t="s">
        <v>719</v>
      </c>
      <c r="Q1773" s="2" t="s">
        <v>24</v>
      </c>
      <c r="R1773" s="2">
        <v>2026</v>
      </c>
      <c r="S1773" s="2">
        <v>3</v>
      </c>
    </row>
    <row r="1774" spans="1:19">
      <c r="A1774" s="2">
        <v>1120001772</v>
      </c>
      <c r="B1774" s="13" t="s">
        <v>2504</v>
      </c>
      <c r="C1774" s="2" t="s">
        <v>474</v>
      </c>
      <c r="D1774" s="2" t="s">
        <v>417</v>
      </c>
      <c r="E1774" s="2" t="s">
        <v>430</v>
      </c>
      <c r="F1774" s="21">
        <v>46247</v>
      </c>
      <c r="G1774" s="21">
        <v>48091</v>
      </c>
      <c r="H1774" s="2" t="s">
        <v>719</v>
      </c>
      <c r="Q1774" s="2" t="s">
        <v>24</v>
      </c>
      <c r="R1774" s="2">
        <v>2026</v>
      </c>
      <c r="S1774" s="2">
        <v>3</v>
      </c>
    </row>
    <row r="1775" spans="1:19">
      <c r="A1775" s="2">
        <v>1120001773</v>
      </c>
      <c r="B1775" s="13" t="s">
        <v>2505</v>
      </c>
      <c r="C1775" s="2" t="s">
        <v>474</v>
      </c>
      <c r="D1775" s="2" t="s">
        <v>417</v>
      </c>
      <c r="E1775" s="2" t="s">
        <v>430</v>
      </c>
      <c r="F1775" s="21">
        <v>46247</v>
      </c>
      <c r="G1775" s="21">
        <v>48091</v>
      </c>
      <c r="H1775" s="2" t="s">
        <v>719</v>
      </c>
      <c r="Q1775" s="2" t="s">
        <v>24</v>
      </c>
      <c r="R1775" s="2">
        <v>2026</v>
      </c>
      <c r="S1775" s="2">
        <v>3</v>
      </c>
    </row>
    <row r="1776" spans="1:19">
      <c r="A1776" s="2">
        <v>1120001774</v>
      </c>
      <c r="B1776" s="13" t="s">
        <v>2506</v>
      </c>
      <c r="C1776" s="2" t="s">
        <v>753</v>
      </c>
      <c r="D1776" s="2" t="s">
        <v>417</v>
      </c>
      <c r="E1776" s="2" t="s">
        <v>430</v>
      </c>
      <c r="F1776" s="21">
        <v>46247</v>
      </c>
      <c r="G1776" s="21">
        <v>47361</v>
      </c>
      <c r="H1776" s="2" t="s">
        <v>749</v>
      </c>
      <c r="Q1776" s="2" t="s">
        <v>24</v>
      </c>
      <c r="R1776" s="2">
        <v>2026</v>
      </c>
      <c r="S1776" s="2">
        <v>3</v>
      </c>
    </row>
    <row r="1777" spans="1:19">
      <c r="A1777" s="2">
        <v>1120001775</v>
      </c>
      <c r="B1777" s="13" t="s">
        <v>2507</v>
      </c>
      <c r="C1777" s="2" t="s">
        <v>753</v>
      </c>
      <c r="D1777" s="2" t="s">
        <v>417</v>
      </c>
      <c r="E1777" s="2" t="s">
        <v>430</v>
      </c>
      <c r="F1777" s="21">
        <v>46247</v>
      </c>
      <c r="G1777" s="21">
        <v>48091</v>
      </c>
      <c r="H1777" s="2" t="s">
        <v>719</v>
      </c>
      <c r="Q1777" s="2" t="s">
        <v>24</v>
      </c>
      <c r="R1777" s="2">
        <v>2026</v>
      </c>
      <c r="S1777" s="2">
        <v>3</v>
      </c>
    </row>
    <row r="1778" spans="1:19">
      <c r="A1778" s="2">
        <v>1120001776</v>
      </c>
      <c r="B1778" s="13" t="s">
        <v>2508</v>
      </c>
      <c r="C1778" s="2" t="s">
        <v>753</v>
      </c>
      <c r="D1778" s="2" t="s">
        <v>417</v>
      </c>
      <c r="E1778" s="2" t="s">
        <v>430</v>
      </c>
      <c r="F1778" s="21">
        <v>46247</v>
      </c>
      <c r="G1778" s="21">
        <v>47361</v>
      </c>
      <c r="H1778" s="2" t="s">
        <v>749</v>
      </c>
      <c r="Q1778" s="2" t="s">
        <v>24</v>
      </c>
      <c r="R1778" s="2">
        <v>2026</v>
      </c>
      <c r="S1778" s="2">
        <v>3</v>
      </c>
    </row>
    <row r="1779" spans="1:19">
      <c r="A1779" s="2">
        <v>1120001777</v>
      </c>
      <c r="B1779" s="13" t="s">
        <v>2509</v>
      </c>
      <c r="C1779" s="2" t="s">
        <v>772</v>
      </c>
      <c r="D1779" s="2" t="s">
        <v>417</v>
      </c>
      <c r="E1779" s="2" t="s">
        <v>430</v>
      </c>
      <c r="F1779" s="21">
        <v>46247</v>
      </c>
      <c r="G1779" s="21">
        <v>48091</v>
      </c>
      <c r="H1779" s="2" t="s">
        <v>719</v>
      </c>
      <c r="Q1779" s="2" t="s">
        <v>24</v>
      </c>
      <c r="R1779" s="2">
        <v>2026</v>
      </c>
      <c r="S1779" s="2">
        <v>3</v>
      </c>
    </row>
    <row r="1780" spans="1:19">
      <c r="A1780" s="2">
        <v>1120001778</v>
      </c>
      <c r="B1780" s="13" t="s">
        <v>2510</v>
      </c>
      <c r="C1780" s="2" t="s">
        <v>753</v>
      </c>
      <c r="D1780" s="2" t="s">
        <v>417</v>
      </c>
      <c r="E1780" s="2" t="s">
        <v>430</v>
      </c>
      <c r="F1780" s="21">
        <v>46247</v>
      </c>
      <c r="G1780" s="21">
        <v>48091</v>
      </c>
      <c r="H1780" s="2" t="s">
        <v>719</v>
      </c>
      <c r="Q1780" s="2" t="s">
        <v>24</v>
      </c>
      <c r="R1780" s="2">
        <v>2026</v>
      </c>
      <c r="S1780" s="2">
        <v>3</v>
      </c>
    </row>
    <row r="1781" spans="1:19">
      <c r="A1781" s="2">
        <v>1120001779</v>
      </c>
      <c r="B1781" s="13" t="s">
        <v>2511</v>
      </c>
      <c r="C1781" s="2" t="s">
        <v>753</v>
      </c>
      <c r="D1781" s="2" t="s">
        <v>417</v>
      </c>
      <c r="E1781" s="2" t="s">
        <v>430</v>
      </c>
      <c r="F1781" s="21">
        <v>46247</v>
      </c>
      <c r="G1781" s="21">
        <v>47361</v>
      </c>
      <c r="H1781" s="2" t="s">
        <v>749</v>
      </c>
      <c r="Q1781" s="2" t="s">
        <v>24</v>
      </c>
      <c r="R1781" s="2">
        <v>2026</v>
      </c>
      <c r="S1781" s="2">
        <v>3</v>
      </c>
    </row>
    <row r="1782" spans="1:19">
      <c r="A1782" s="2">
        <v>1120001780</v>
      </c>
      <c r="B1782" s="13" t="s">
        <v>2512</v>
      </c>
      <c r="C1782" s="2" t="s">
        <v>753</v>
      </c>
      <c r="D1782" s="2" t="s">
        <v>417</v>
      </c>
      <c r="E1782" s="2" t="s">
        <v>430</v>
      </c>
      <c r="F1782" s="21">
        <v>46247</v>
      </c>
      <c r="G1782" s="21">
        <v>47361</v>
      </c>
      <c r="H1782" s="2" t="s">
        <v>749</v>
      </c>
      <c r="Q1782" s="2" t="s">
        <v>24</v>
      </c>
      <c r="R1782" s="2">
        <v>2026</v>
      </c>
      <c r="S1782" s="2">
        <v>3</v>
      </c>
    </row>
    <row r="1783" spans="1:19">
      <c r="A1783" s="2">
        <v>1120001781</v>
      </c>
      <c r="B1783" s="13" t="s">
        <v>2513</v>
      </c>
      <c r="C1783" s="2" t="s">
        <v>753</v>
      </c>
      <c r="D1783" s="2" t="s">
        <v>417</v>
      </c>
      <c r="E1783" s="2" t="s">
        <v>430</v>
      </c>
      <c r="F1783" s="21">
        <v>46247</v>
      </c>
      <c r="G1783" s="21">
        <v>47361</v>
      </c>
      <c r="H1783" s="2" t="s">
        <v>749</v>
      </c>
      <c r="Q1783" s="2" t="s">
        <v>24</v>
      </c>
      <c r="R1783" s="2">
        <v>2026</v>
      </c>
      <c r="S1783" s="2">
        <v>3</v>
      </c>
    </row>
    <row r="1784" spans="1:19">
      <c r="A1784" s="2">
        <v>1120001782</v>
      </c>
      <c r="B1784" s="13" t="s">
        <v>2514</v>
      </c>
      <c r="C1784" s="2" t="s">
        <v>474</v>
      </c>
      <c r="D1784" s="2" t="s">
        <v>417</v>
      </c>
      <c r="E1784" s="2" t="s">
        <v>430</v>
      </c>
      <c r="F1784" s="21">
        <v>46247</v>
      </c>
      <c r="G1784" s="21">
        <v>47361</v>
      </c>
      <c r="H1784" s="2" t="s">
        <v>749</v>
      </c>
      <c r="Q1784" s="2" t="s">
        <v>24</v>
      </c>
      <c r="R1784" s="2">
        <v>2026</v>
      </c>
      <c r="S1784" s="2">
        <v>3</v>
      </c>
    </row>
    <row r="1785" spans="1:19">
      <c r="A1785" s="2">
        <v>1120001783</v>
      </c>
      <c r="B1785" s="13" t="s">
        <v>2515</v>
      </c>
      <c r="C1785" s="2" t="s">
        <v>753</v>
      </c>
      <c r="D1785" s="2" t="s">
        <v>417</v>
      </c>
      <c r="E1785" s="2" t="s">
        <v>430</v>
      </c>
      <c r="F1785" s="21">
        <v>46247</v>
      </c>
      <c r="G1785" s="21">
        <v>47361</v>
      </c>
      <c r="H1785" s="2" t="s">
        <v>749</v>
      </c>
      <c r="Q1785" s="2" t="s">
        <v>24</v>
      </c>
      <c r="R1785" s="2">
        <v>2026</v>
      </c>
      <c r="S1785" s="2">
        <v>3</v>
      </c>
    </row>
    <row r="1786" spans="1:19">
      <c r="A1786" s="2">
        <v>1120001784</v>
      </c>
      <c r="B1786" s="13" t="s">
        <v>2516</v>
      </c>
      <c r="C1786" s="2" t="s">
        <v>588</v>
      </c>
      <c r="D1786" s="2" t="s">
        <v>417</v>
      </c>
      <c r="E1786" s="2" t="s">
        <v>430</v>
      </c>
      <c r="F1786" s="21">
        <v>46247</v>
      </c>
      <c r="G1786" s="21">
        <v>47361</v>
      </c>
      <c r="H1786" s="2" t="s">
        <v>749</v>
      </c>
      <c r="Q1786" s="2" t="s">
        <v>24</v>
      </c>
      <c r="R1786" s="2">
        <v>2026</v>
      </c>
      <c r="S1786" s="2">
        <v>3</v>
      </c>
    </row>
    <row r="1787" spans="1:19">
      <c r="A1787" s="2">
        <v>1120001785</v>
      </c>
      <c r="B1787" s="13" t="s">
        <v>2517</v>
      </c>
      <c r="C1787" s="2" t="s">
        <v>753</v>
      </c>
      <c r="D1787" s="2" t="s">
        <v>417</v>
      </c>
      <c r="E1787" s="2" t="s">
        <v>430</v>
      </c>
      <c r="F1787" s="21">
        <v>46247</v>
      </c>
      <c r="G1787" s="21">
        <v>48091</v>
      </c>
      <c r="H1787" s="2" t="s">
        <v>719</v>
      </c>
      <c r="Q1787" s="2" t="s">
        <v>24</v>
      </c>
      <c r="R1787" s="2">
        <v>2026</v>
      </c>
      <c r="S1787" s="2">
        <v>3</v>
      </c>
    </row>
    <row r="1788" spans="1:19">
      <c r="A1788" s="2">
        <v>1120001786</v>
      </c>
      <c r="B1788" s="13" t="s">
        <v>2518</v>
      </c>
      <c r="C1788" s="2" t="s">
        <v>597</v>
      </c>
      <c r="D1788" s="2" t="s">
        <v>417</v>
      </c>
      <c r="E1788" s="2" t="s">
        <v>430</v>
      </c>
      <c r="F1788" s="21">
        <v>46247</v>
      </c>
      <c r="G1788" s="21">
        <v>48091</v>
      </c>
      <c r="H1788" s="2" t="s">
        <v>719</v>
      </c>
      <c r="Q1788" s="2" t="s">
        <v>24</v>
      </c>
      <c r="R1788" s="2">
        <v>2026</v>
      </c>
      <c r="S1788" s="2">
        <v>3</v>
      </c>
    </row>
    <row r="1789" spans="1:19">
      <c r="A1789" s="2">
        <v>1120001787</v>
      </c>
      <c r="B1789" s="13" t="s">
        <v>2519</v>
      </c>
      <c r="C1789" s="2" t="s">
        <v>753</v>
      </c>
      <c r="D1789" s="2" t="s">
        <v>417</v>
      </c>
      <c r="E1789" s="2" t="s">
        <v>430</v>
      </c>
      <c r="F1789" s="21">
        <v>46247</v>
      </c>
      <c r="G1789" s="21">
        <v>48091</v>
      </c>
      <c r="H1789" s="2" t="s">
        <v>719</v>
      </c>
      <c r="Q1789" s="2" t="s">
        <v>24</v>
      </c>
      <c r="R1789" s="2">
        <v>2026</v>
      </c>
      <c r="S1789" s="2">
        <v>3</v>
      </c>
    </row>
    <row r="1790" spans="1:19">
      <c r="A1790" s="2">
        <v>1120001788</v>
      </c>
      <c r="B1790" s="13" t="s">
        <v>2520</v>
      </c>
      <c r="C1790" s="2" t="s">
        <v>588</v>
      </c>
      <c r="D1790" s="2" t="s">
        <v>417</v>
      </c>
      <c r="E1790" s="2" t="s">
        <v>430</v>
      </c>
      <c r="F1790" s="21">
        <v>46247</v>
      </c>
      <c r="G1790" s="21">
        <v>48091</v>
      </c>
      <c r="H1790" s="2" t="s">
        <v>719</v>
      </c>
      <c r="Q1790" s="2" t="s">
        <v>24</v>
      </c>
      <c r="R1790" s="2">
        <v>2026</v>
      </c>
      <c r="S1790" s="2">
        <v>3</v>
      </c>
    </row>
    <row r="1791" spans="1:19">
      <c r="A1791" s="2">
        <v>1120001789</v>
      </c>
      <c r="B1791" s="13" t="s">
        <v>2521</v>
      </c>
      <c r="C1791" s="2" t="s">
        <v>474</v>
      </c>
      <c r="D1791" s="2" t="s">
        <v>417</v>
      </c>
      <c r="E1791" s="2" t="s">
        <v>430</v>
      </c>
      <c r="F1791" s="21">
        <v>46247</v>
      </c>
      <c r="G1791" s="21">
        <v>48091</v>
      </c>
      <c r="H1791" s="2" t="s">
        <v>719</v>
      </c>
      <c r="Q1791" s="2" t="s">
        <v>24</v>
      </c>
      <c r="R1791" s="2">
        <v>2026</v>
      </c>
      <c r="S1791" s="2">
        <v>3</v>
      </c>
    </row>
    <row r="1792" spans="1:19">
      <c r="A1792" s="2">
        <v>1120001790</v>
      </c>
      <c r="B1792" s="13" t="s">
        <v>2522</v>
      </c>
      <c r="C1792" s="2" t="s">
        <v>474</v>
      </c>
      <c r="D1792" s="2" t="s">
        <v>417</v>
      </c>
      <c r="E1792" s="2" t="s">
        <v>430</v>
      </c>
      <c r="F1792" s="21">
        <v>46247</v>
      </c>
      <c r="G1792" s="21">
        <v>48091</v>
      </c>
      <c r="H1792" s="2" t="s">
        <v>719</v>
      </c>
      <c r="Q1792" s="2" t="s">
        <v>24</v>
      </c>
      <c r="R1792" s="2">
        <v>2026</v>
      </c>
      <c r="S1792" s="2">
        <v>3</v>
      </c>
    </row>
    <row r="1793" spans="1:19">
      <c r="A1793" s="2">
        <v>1120001791</v>
      </c>
      <c r="B1793" s="13" t="s">
        <v>2523</v>
      </c>
      <c r="C1793" s="2" t="s">
        <v>753</v>
      </c>
      <c r="D1793" s="2" t="s">
        <v>417</v>
      </c>
      <c r="E1793" s="2" t="s">
        <v>430</v>
      </c>
      <c r="F1793" s="21">
        <v>46247</v>
      </c>
      <c r="G1793" s="21">
        <v>48091</v>
      </c>
      <c r="H1793" s="2" t="s">
        <v>719</v>
      </c>
      <c r="Q1793" s="2" t="s">
        <v>24</v>
      </c>
      <c r="R1793" s="2">
        <v>2026</v>
      </c>
      <c r="S1793" s="2">
        <v>3</v>
      </c>
    </row>
    <row r="1794" spans="1:19">
      <c r="A1794" s="2">
        <v>1120001792</v>
      </c>
      <c r="B1794" s="13" t="s">
        <v>2524</v>
      </c>
      <c r="C1794" s="2" t="s">
        <v>812</v>
      </c>
      <c r="D1794" s="2" t="s">
        <v>417</v>
      </c>
      <c r="E1794" s="2" t="s">
        <v>430</v>
      </c>
      <c r="F1794" s="21">
        <v>46247</v>
      </c>
      <c r="G1794" s="21">
        <v>48091</v>
      </c>
      <c r="H1794" s="2" t="s">
        <v>719</v>
      </c>
      <c r="Q1794" s="2" t="s">
        <v>24</v>
      </c>
      <c r="R1794" s="2">
        <v>2026</v>
      </c>
      <c r="S1794" s="2">
        <v>3</v>
      </c>
    </row>
    <row r="1795" spans="1:19">
      <c r="A1795" s="2">
        <v>1120001793</v>
      </c>
      <c r="B1795" s="13" t="s">
        <v>2525</v>
      </c>
      <c r="C1795" s="2" t="s">
        <v>588</v>
      </c>
      <c r="D1795" s="2" t="s">
        <v>417</v>
      </c>
      <c r="E1795" s="2" t="s">
        <v>430</v>
      </c>
      <c r="F1795" s="21">
        <v>46247</v>
      </c>
      <c r="G1795" s="21">
        <v>48091</v>
      </c>
      <c r="H1795" s="2" t="s">
        <v>719</v>
      </c>
      <c r="Q1795" s="2" t="s">
        <v>24</v>
      </c>
      <c r="R1795" s="2">
        <v>2026</v>
      </c>
      <c r="S1795" s="2">
        <v>3</v>
      </c>
    </row>
    <row r="1796" spans="1:19">
      <c r="A1796" s="2">
        <v>1120001794</v>
      </c>
      <c r="B1796" s="13" t="s">
        <v>2526</v>
      </c>
      <c r="C1796" s="2" t="s">
        <v>812</v>
      </c>
      <c r="D1796" s="2" t="s">
        <v>422</v>
      </c>
      <c r="E1796" s="2" t="s">
        <v>430</v>
      </c>
      <c r="F1796" s="21">
        <v>46247</v>
      </c>
      <c r="G1796" s="21">
        <v>48091</v>
      </c>
      <c r="H1796" s="2" t="s">
        <v>719</v>
      </c>
      <c r="Q1796" s="2" t="s">
        <v>24</v>
      </c>
      <c r="R1796" s="2">
        <v>2026</v>
      </c>
      <c r="S1796" s="2">
        <v>3</v>
      </c>
    </row>
    <row r="1797" spans="1:19">
      <c r="A1797" s="2">
        <v>1120001795</v>
      </c>
      <c r="B1797" s="13" t="s">
        <v>2527</v>
      </c>
      <c r="C1797" s="2" t="s">
        <v>474</v>
      </c>
      <c r="D1797" s="2" t="s">
        <v>422</v>
      </c>
      <c r="E1797" s="2" t="s">
        <v>430</v>
      </c>
      <c r="F1797" s="21">
        <v>46247</v>
      </c>
      <c r="G1797" s="21">
        <v>48091</v>
      </c>
      <c r="H1797" s="2" t="s">
        <v>719</v>
      </c>
      <c r="Q1797" s="2" t="s">
        <v>24</v>
      </c>
      <c r="R1797" s="2">
        <v>2026</v>
      </c>
      <c r="S1797" s="2">
        <v>3</v>
      </c>
    </row>
    <row r="1798" spans="1:19">
      <c r="A1798" s="2">
        <v>1120001796</v>
      </c>
      <c r="B1798" s="13" t="s">
        <v>2528</v>
      </c>
      <c r="C1798" s="2" t="s">
        <v>753</v>
      </c>
      <c r="D1798" s="2" t="s">
        <v>417</v>
      </c>
      <c r="E1798" s="2" t="s">
        <v>430</v>
      </c>
      <c r="F1798" s="21">
        <v>46247</v>
      </c>
      <c r="G1798" s="21">
        <v>48091</v>
      </c>
      <c r="H1798" s="2" t="s">
        <v>719</v>
      </c>
      <c r="Q1798" s="2" t="s">
        <v>24</v>
      </c>
      <c r="R1798" s="2">
        <v>2026</v>
      </c>
      <c r="S1798" s="2">
        <v>3</v>
      </c>
    </row>
    <row r="1799" spans="1:19">
      <c r="A1799" s="2">
        <v>1120001797</v>
      </c>
      <c r="B1799" s="13" t="s">
        <v>2529</v>
      </c>
      <c r="C1799" s="2" t="s">
        <v>753</v>
      </c>
      <c r="D1799" s="2" t="s">
        <v>417</v>
      </c>
      <c r="E1799" s="2" t="s">
        <v>430</v>
      </c>
      <c r="F1799" s="21">
        <v>46247</v>
      </c>
      <c r="G1799" s="21">
        <v>48091</v>
      </c>
      <c r="H1799" s="2" t="s">
        <v>719</v>
      </c>
      <c r="Q1799" s="2" t="s">
        <v>24</v>
      </c>
      <c r="R1799" s="2">
        <v>2026</v>
      </c>
      <c r="S1799" s="2">
        <v>3</v>
      </c>
    </row>
    <row r="1800" spans="1:19">
      <c r="A1800" s="2">
        <v>1120001798</v>
      </c>
      <c r="B1800" s="13" t="s">
        <v>2530</v>
      </c>
      <c r="C1800" s="2" t="s">
        <v>588</v>
      </c>
      <c r="D1800" s="2" t="s">
        <v>417</v>
      </c>
      <c r="E1800" s="2" t="s">
        <v>430</v>
      </c>
      <c r="F1800" s="21">
        <v>46247</v>
      </c>
      <c r="G1800" s="21">
        <v>48091</v>
      </c>
      <c r="H1800" s="2" t="s">
        <v>719</v>
      </c>
      <c r="Q1800" s="2" t="s">
        <v>24</v>
      </c>
      <c r="R1800" s="2">
        <v>2026</v>
      </c>
      <c r="S1800" s="2">
        <v>3</v>
      </c>
    </row>
    <row r="1801" spans="1:19">
      <c r="A1801" s="2">
        <v>1120001799</v>
      </c>
      <c r="B1801" s="13" t="s">
        <v>2531</v>
      </c>
      <c r="C1801" s="2" t="s">
        <v>753</v>
      </c>
      <c r="D1801" s="2" t="s">
        <v>417</v>
      </c>
      <c r="E1801" s="2" t="s">
        <v>430</v>
      </c>
      <c r="F1801" s="21">
        <v>46247</v>
      </c>
      <c r="G1801" s="21">
        <v>48091</v>
      </c>
      <c r="H1801" s="2" t="s">
        <v>719</v>
      </c>
      <c r="Q1801" s="2" t="s">
        <v>24</v>
      </c>
      <c r="R1801" s="2">
        <v>2026</v>
      </c>
      <c r="S1801" s="2">
        <v>3</v>
      </c>
    </row>
    <row r="1802" spans="1:19">
      <c r="A1802" s="2">
        <v>1120001800</v>
      </c>
      <c r="B1802" s="13" t="s">
        <v>2532</v>
      </c>
      <c r="C1802" s="2" t="s">
        <v>474</v>
      </c>
      <c r="D1802" s="2" t="s">
        <v>417</v>
      </c>
      <c r="E1802" s="2" t="s">
        <v>430</v>
      </c>
      <c r="F1802" s="21">
        <v>46247</v>
      </c>
      <c r="G1802" s="21">
        <v>48091</v>
      </c>
      <c r="H1802" s="2" t="s">
        <v>719</v>
      </c>
      <c r="Q1802" s="2" t="s">
        <v>24</v>
      </c>
      <c r="R1802" s="2">
        <v>2026</v>
      </c>
      <c r="S1802" s="2">
        <v>3</v>
      </c>
    </row>
    <row r="1803" spans="1:19">
      <c r="A1803" s="2">
        <v>1120001801</v>
      </c>
      <c r="B1803" s="13" t="s">
        <v>2533</v>
      </c>
      <c r="C1803" s="2" t="s">
        <v>753</v>
      </c>
      <c r="D1803" s="2" t="s">
        <v>417</v>
      </c>
      <c r="E1803" s="2" t="s">
        <v>430</v>
      </c>
      <c r="F1803" s="21">
        <v>46247</v>
      </c>
      <c r="G1803" s="21">
        <v>48091</v>
      </c>
      <c r="H1803" s="2" t="s">
        <v>719</v>
      </c>
      <c r="Q1803" s="2" t="s">
        <v>24</v>
      </c>
      <c r="R1803" s="2">
        <v>2026</v>
      </c>
      <c r="S1803" s="2">
        <v>3</v>
      </c>
    </row>
    <row r="1804" spans="1:19">
      <c r="A1804" s="2">
        <v>1120001802</v>
      </c>
      <c r="B1804" s="13" t="s">
        <v>2534</v>
      </c>
      <c r="C1804" s="2" t="s">
        <v>742</v>
      </c>
      <c r="D1804" s="2" t="s">
        <v>417</v>
      </c>
      <c r="E1804" s="2" t="s">
        <v>430</v>
      </c>
      <c r="F1804" s="21">
        <v>46248</v>
      </c>
      <c r="G1804" s="21">
        <v>48091</v>
      </c>
      <c r="H1804" s="2" t="s">
        <v>719</v>
      </c>
      <c r="Q1804" s="2" t="s">
        <v>24</v>
      </c>
      <c r="R1804" s="2">
        <v>2026</v>
      </c>
      <c r="S1804" s="2">
        <v>3</v>
      </c>
    </row>
    <row r="1805" spans="1:19">
      <c r="A1805" s="2">
        <v>1120001803</v>
      </c>
      <c r="B1805" s="13" t="s">
        <v>2535</v>
      </c>
      <c r="C1805" s="2" t="s">
        <v>742</v>
      </c>
      <c r="D1805" s="2" t="s">
        <v>417</v>
      </c>
      <c r="E1805" s="2" t="s">
        <v>430</v>
      </c>
      <c r="F1805" s="21">
        <v>46248</v>
      </c>
      <c r="G1805" s="21">
        <v>48091</v>
      </c>
      <c r="H1805" s="2" t="s">
        <v>719</v>
      </c>
      <c r="Q1805" s="2" t="s">
        <v>24</v>
      </c>
      <c r="R1805" s="2">
        <v>2026</v>
      </c>
      <c r="S1805" s="2">
        <v>3</v>
      </c>
    </row>
    <row r="1806" spans="1:19">
      <c r="A1806" s="2">
        <v>1120001804</v>
      </c>
      <c r="B1806" s="13" t="s">
        <v>2536</v>
      </c>
      <c r="C1806" s="2" t="s">
        <v>742</v>
      </c>
      <c r="D1806" s="2" t="s">
        <v>417</v>
      </c>
      <c r="E1806" s="2" t="s">
        <v>430</v>
      </c>
      <c r="F1806" s="21">
        <v>46248</v>
      </c>
      <c r="G1806" s="21">
        <v>48091</v>
      </c>
      <c r="H1806" s="2" t="s">
        <v>719</v>
      </c>
      <c r="Q1806" s="2" t="s">
        <v>24</v>
      </c>
      <c r="R1806" s="2">
        <v>2026</v>
      </c>
      <c r="S1806" s="2">
        <v>3</v>
      </c>
    </row>
    <row r="1807" spans="1:19">
      <c r="A1807" s="2">
        <v>1120001805</v>
      </c>
      <c r="B1807" s="13" t="s">
        <v>2537</v>
      </c>
      <c r="C1807" s="2" t="s">
        <v>742</v>
      </c>
      <c r="D1807" s="2" t="s">
        <v>417</v>
      </c>
      <c r="E1807" s="2" t="s">
        <v>430</v>
      </c>
      <c r="F1807" s="21">
        <v>46248</v>
      </c>
      <c r="G1807" s="21">
        <v>48091</v>
      </c>
      <c r="H1807" s="2" t="s">
        <v>719</v>
      </c>
      <c r="Q1807" s="2" t="s">
        <v>24</v>
      </c>
      <c r="R1807" s="2">
        <v>2026</v>
      </c>
      <c r="S1807" s="2">
        <v>3</v>
      </c>
    </row>
    <row r="1808" spans="1:19">
      <c r="A1808" s="2">
        <v>1120001806</v>
      </c>
      <c r="B1808" s="13" t="s">
        <v>2538</v>
      </c>
      <c r="C1808" s="2" t="s">
        <v>742</v>
      </c>
      <c r="D1808" s="2" t="s">
        <v>417</v>
      </c>
      <c r="E1808" s="2" t="s">
        <v>430</v>
      </c>
      <c r="F1808" s="21">
        <v>46248</v>
      </c>
      <c r="G1808" s="21">
        <v>48091</v>
      </c>
      <c r="H1808" s="2" t="s">
        <v>719</v>
      </c>
      <c r="Q1808" s="2" t="s">
        <v>24</v>
      </c>
      <c r="R1808" s="2">
        <v>2026</v>
      </c>
      <c r="S1808" s="2">
        <v>3</v>
      </c>
    </row>
    <row r="1809" spans="1:19">
      <c r="A1809" s="2">
        <v>1120001807</v>
      </c>
      <c r="B1809" s="13" t="s">
        <v>2539</v>
      </c>
      <c r="C1809" s="2" t="s">
        <v>742</v>
      </c>
      <c r="D1809" s="2" t="s">
        <v>417</v>
      </c>
      <c r="E1809" s="2" t="s">
        <v>430</v>
      </c>
      <c r="F1809" s="21">
        <v>46248</v>
      </c>
      <c r="G1809" s="21">
        <v>48091</v>
      </c>
      <c r="H1809" s="2" t="s">
        <v>719</v>
      </c>
      <c r="Q1809" s="2" t="s">
        <v>24</v>
      </c>
      <c r="R1809" s="2">
        <v>2026</v>
      </c>
      <c r="S1809" s="2">
        <v>3</v>
      </c>
    </row>
    <row r="1810" spans="1:19">
      <c r="A1810" s="2">
        <v>1120001808</v>
      </c>
      <c r="B1810" s="13" t="s">
        <v>2540</v>
      </c>
      <c r="C1810" s="2" t="s">
        <v>474</v>
      </c>
      <c r="D1810" s="2" t="s">
        <v>422</v>
      </c>
      <c r="E1810" s="2" t="s">
        <v>430</v>
      </c>
      <c r="F1810" s="21">
        <v>46248</v>
      </c>
      <c r="G1810" s="21">
        <v>48091</v>
      </c>
      <c r="H1810" s="2" t="s">
        <v>719</v>
      </c>
      <c r="Q1810" s="2" t="s">
        <v>24</v>
      </c>
      <c r="R1810" s="2">
        <v>2026</v>
      </c>
      <c r="S1810" s="2">
        <v>3</v>
      </c>
    </row>
    <row r="1811" spans="1:19">
      <c r="A1811" s="2">
        <v>1120001809</v>
      </c>
      <c r="B1811" s="13" t="s">
        <v>2541</v>
      </c>
      <c r="C1811" s="2" t="s">
        <v>474</v>
      </c>
      <c r="D1811" s="2" t="s">
        <v>422</v>
      </c>
      <c r="E1811" s="2" t="s">
        <v>430</v>
      </c>
      <c r="F1811" s="21">
        <v>46248</v>
      </c>
      <c r="G1811" s="21">
        <v>48091</v>
      </c>
      <c r="H1811" s="2" t="s">
        <v>719</v>
      </c>
      <c r="Q1811" s="2" t="s">
        <v>24</v>
      </c>
      <c r="R1811" s="2">
        <v>2026</v>
      </c>
      <c r="S1811" s="2">
        <v>3</v>
      </c>
    </row>
    <row r="1812" spans="1:19">
      <c r="A1812" s="2">
        <v>1120001810</v>
      </c>
      <c r="B1812" s="13" t="s">
        <v>2542</v>
      </c>
      <c r="C1812" s="2" t="s">
        <v>588</v>
      </c>
      <c r="D1812" s="2" t="s">
        <v>422</v>
      </c>
      <c r="E1812" s="2" t="s">
        <v>430</v>
      </c>
      <c r="F1812" s="21">
        <v>46248</v>
      </c>
      <c r="G1812" s="21">
        <v>48091</v>
      </c>
      <c r="H1812" s="2" t="s">
        <v>719</v>
      </c>
      <c r="Q1812" s="2" t="s">
        <v>24</v>
      </c>
      <c r="R1812" s="2">
        <v>2026</v>
      </c>
      <c r="S1812" s="2">
        <v>3</v>
      </c>
    </row>
    <row r="1813" spans="1:19">
      <c r="A1813" s="2">
        <v>1120001811</v>
      </c>
      <c r="B1813" s="13" t="s">
        <v>2543</v>
      </c>
      <c r="C1813" s="2" t="s">
        <v>812</v>
      </c>
      <c r="D1813" s="2" t="s">
        <v>422</v>
      </c>
      <c r="E1813" s="2" t="s">
        <v>430</v>
      </c>
      <c r="F1813" s="21">
        <v>46248</v>
      </c>
      <c r="G1813" s="21">
        <v>48091</v>
      </c>
      <c r="H1813" s="2" t="s">
        <v>719</v>
      </c>
      <c r="Q1813" s="2" t="s">
        <v>24</v>
      </c>
      <c r="R1813" s="2">
        <v>2026</v>
      </c>
      <c r="S1813" s="2">
        <v>3</v>
      </c>
    </row>
    <row r="1814" spans="1:19">
      <c r="A1814" s="2">
        <v>1120001812</v>
      </c>
      <c r="B1814" s="13" t="s">
        <v>2544</v>
      </c>
      <c r="C1814" s="2" t="s">
        <v>474</v>
      </c>
      <c r="D1814" s="2" t="s">
        <v>422</v>
      </c>
      <c r="E1814" s="2" t="s">
        <v>430</v>
      </c>
      <c r="F1814" s="21">
        <v>46248</v>
      </c>
      <c r="G1814" s="21">
        <v>48091</v>
      </c>
      <c r="H1814" s="2" t="s">
        <v>719</v>
      </c>
      <c r="Q1814" s="2" t="s">
        <v>24</v>
      </c>
      <c r="R1814" s="2">
        <v>2026</v>
      </c>
      <c r="S1814" s="2">
        <v>3</v>
      </c>
    </row>
    <row r="1815" spans="1:19">
      <c r="A1815" s="2">
        <v>1120001813</v>
      </c>
      <c r="B1815" s="13" t="s">
        <v>2545</v>
      </c>
      <c r="C1815" s="2" t="s">
        <v>812</v>
      </c>
      <c r="D1815" s="2" t="s">
        <v>422</v>
      </c>
      <c r="E1815" s="2" t="s">
        <v>430</v>
      </c>
      <c r="F1815" s="21">
        <v>46248</v>
      </c>
      <c r="G1815" s="21">
        <v>48091</v>
      </c>
      <c r="H1815" s="2" t="s">
        <v>719</v>
      </c>
      <c r="Q1815" s="2" t="s">
        <v>24</v>
      </c>
      <c r="R1815" s="2">
        <v>2026</v>
      </c>
      <c r="S1815" s="2">
        <v>3</v>
      </c>
    </row>
    <row r="1816" spans="1:19">
      <c r="A1816" s="2">
        <v>1120001814</v>
      </c>
      <c r="B1816" s="13" t="s">
        <v>2546</v>
      </c>
      <c r="C1816" s="2" t="s">
        <v>588</v>
      </c>
      <c r="D1816" s="2" t="s">
        <v>422</v>
      </c>
      <c r="E1816" s="2" t="s">
        <v>430</v>
      </c>
      <c r="F1816" s="21">
        <v>46248</v>
      </c>
      <c r="G1816" s="21">
        <v>48091</v>
      </c>
      <c r="H1816" s="2" t="s">
        <v>719</v>
      </c>
      <c r="Q1816" s="2" t="s">
        <v>24</v>
      </c>
      <c r="R1816" s="2">
        <v>2026</v>
      </c>
      <c r="S1816" s="2">
        <v>3</v>
      </c>
    </row>
    <row r="1817" spans="1:19">
      <c r="A1817" s="2">
        <v>1120001815</v>
      </c>
      <c r="B1817" s="13" t="s">
        <v>2547</v>
      </c>
      <c r="C1817" s="2" t="s">
        <v>588</v>
      </c>
      <c r="D1817" s="2" t="s">
        <v>417</v>
      </c>
      <c r="E1817" s="2" t="s">
        <v>430</v>
      </c>
      <c r="F1817" s="21">
        <v>46248</v>
      </c>
      <c r="G1817" s="21">
        <v>48091</v>
      </c>
      <c r="H1817" s="2" t="s">
        <v>719</v>
      </c>
      <c r="Q1817" s="2" t="s">
        <v>24</v>
      </c>
      <c r="R1817" s="2">
        <v>2026</v>
      </c>
      <c r="S1817" s="2">
        <v>3</v>
      </c>
    </row>
    <row r="1818" spans="1:19">
      <c r="A1818" s="2">
        <v>1120001816</v>
      </c>
      <c r="B1818" s="13" t="s">
        <v>2548</v>
      </c>
      <c r="C1818" s="2" t="s">
        <v>753</v>
      </c>
      <c r="D1818" s="2" t="s">
        <v>417</v>
      </c>
      <c r="E1818" s="2" t="s">
        <v>430</v>
      </c>
      <c r="F1818" s="21">
        <v>46248</v>
      </c>
      <c r="G1818" s="21">
        <v>48091</v>
      </c>
      <c r="H1818" s="2" t="s">
        <v>719</v>
      </c>
      <c r="Q1818" s="2" t="s">
        <v>24</v>
      </c>
      <c r="R1818" s="2">
        <v>2026</v>
      </c>
      <c r="S1818" s="2">
        <v>3</v>
      </c>
    </row>
    <row r="1819" spans="1:19">
      <c r="A1819" s="2">
        <v>1120001817</v>
      </c>
      <c r="B1819" s="13" t="s">
        <v>2549</v>
      </c>
      <c r="C1819" s="2" t="s">
        <v>753</v>
      </c>
      <c r="D1819" s="2" t="s">
        <v>417</v>
      </c>
      <c r="E1819" s="2" t="s">
        <v>430</v>
      </c>
      <c r="F1819" s="21">
        <v>46248</v>
      </c>
      <c r="G1819" s="21">
        <v>48091</v>
      </c>
      <c r="H1819" s="2" t="s">
        <v>719</v>
      </c>
      <c r="Q1819" s="2" t="s">
        <v>24</v>
      </c>
      <c r="R1819" s="2">
        <v>2026</v>
      </c>
      <c r="S1819" s="2">
        <v>3</v>
      </c>
    </row>
    <row r="1820" spans="1:19">
      <c r="A1820" s="2">
        <v>1120001818</v>
      </c>
      <c r="B1820" s="13" t="s">
        <v>2550</v>
      </c>
      <c r="C1820" s="2" t="s">
        <v>474</v>
      </c>
      <c r="D1820" s="2" t="s">
        <v>417</v>
      </c>
      <c r="E1820" s="2" t="s">
        <v>430</v>
      </c>
      <c r="F1820" s="21">
        <v>46248</v>
      </c>
      <c r="G1820" s="21">
        <v>47361</v>
      </c>
      <c r="H1820" s="2" t="s">
        <v>749</v>
      </c>
      <c r="Q1820" s="2" t="s">
        <v>24</v>
      </c>
      <c r="R1820" s="2">
        <v>2026</v>
      </c>
      <c r="S1820" s="2">
        <v>3</v>
      </c>
    </row>
    <row r="1821" spans="1:19">
      <c r="A1821" s="2">
        <v>1120001819</v>
      </c>
      <c r="B1821" s="13" t="s">
        <v>2551</v>
      </c>
      <c r="C1821" s="2" t="s">
        <v>753</v>
      </c>
      <c r="D1821" s="2" t="s">
        <v>422</v>
      </c>
      <c r="E1821" s="2" t="s">
        <v>430</v>
      </c>
      <c r="F1821" s="21">
        <v>46248</v>
      </c>
      <c r="G1821" s="21">
        <v>47422</v>
      </c>
      <c r="H1821" s="2" t="s">
        <v>749</v>
      </c>
      <c r="Q1821" s="2" t="s">
        <v>24</v>
      </c>
      <c r="R1821" s="2">
        <v>2026</v>
      </c>
      <c r="S1821" s="2">
        <v>3</v>
      </c>
    </row>
    <row r="1822" spans="1:19">
      <c r="A1822" s="2">
        <v>1120001820</v>
      </c>
      <c r="B1822" s="13" t="s">
        <v>2552</v>
      </c>
      <c r="C1822" s="2" t="s">
        <v>588</v>
      </c>
      <c r="D1822" s="2" t="s">
        <v>422</v>
      </c>
      <c r="E1822" s="2" t="s">
        <v>430</v>
      </c>
      <c r="F1822" s="21">
        <v>46248</v>
      </c>
      <c r="G1822" s="21">
        <v>47422</v>
      </c>
      <c r="H1822" s="2" t="s">
        <v>749</v>
      </c>
      <c r="Q1822" s="2" t="s">
        <v>24</v>
      </c>
      <c r="R1822" s="2">
        <v>2026</v>
      </c>
      <c r="S1822" s="2">
        <v>3</v>
      </c>
    </row>
    <row r="1823" spans="1:19">
      <c r="A1823" s="2">
        <v>1120001821</v>
      </c>
      <c r="B1823" s="13" t="s">
        <v>2553</v>
      </c>
      <c r="C1823" s="2" t="s">
        <v>474</v>
      </c>
      <c r="D1823" s="2" t="s">
        <v>422</v>
      </c>
      <c r="E1823" s="2" t="s">
        <v>430</v>
      </c>
      <c r="F1823" s="21">
        <v>46248</v>
      </c>
      <c r="G1823" s="21">
        <v>48091</v>
      </c>
      <c r="H1823" s="2" t="s">
        <v>719</v>
      </c>
      <c r="Q1823" s="2" t="s">
        <v>24</v>
      </c>
      <c r="R1823" s="2">
        <v>2026</v>
      </c>
      <c r="S1823" s="2">
        <v>3</v>
      </c>
    </row>
    <row r="1824" spans="1:19">
      <c r="A1824" s="2">
        <v>1120001822</v>
      </c>
      <c r="B1824" s="13" t="s">
        <v>2554</v>
      </c>
      <c r="C1824" s="2" t="s">
        <v>474</v>
      </c>
      <c r="D1824" s="2" t="s">
        <v>422</v>
      </c>
      <c r="E1824" s="2" t="s">
        <v>430</v>
      </c>
      <c r="F1824" s="21">
        <v>46248</v>
      </c>
      <c r="G1824" s="21">
        <v>48091</v>
      </c>
      <c r="H1824" s="2" t="s">
        <v>719</v>
      </c>
      <c r="Q1824" s="2" t="s">
        <v>24</v>
      </c>
      <c r="R1824" s="2">
        <v>2026</v>
      </c>
      <c r="S1824" s="2">
        <v>3</v>
      </c>
    </row>
    <row r="1825" spans="1:19">
      <c r="A1825" s="2">
        <v>1120001823</v>
      </c>
      <c r="B1825" s="13" t="s">
        <v>2555</v>
      </c>
      <c r="C1825" s="2" t="s">
        <v>474</v>
      </c>
      <c r="D1825" s="2" t="s">
        <v>422</v>
      </c>
      <c r="E1825" s="2" t="s">
        <v>430</v>
      </c>
      <c r="F1825" s="21">
        <v>46248</v>
      </c>
      <c r="G1825" s="21">
        <v>47422</v>
      </c>
      <c r="H1825" s="2" t="s">
        <v>749</v>
      </c>
      <c r="Q1825" s="2" t="s">
        <v>24</v>
      </c>
      <c r="R1825" s="2">
        <v>2026</v>
      </c>
      <c r="S1825" s="2">
        <v>3</v>
      </c>
    </row>
    <row r="1826" spans="1:19">
      <c r="A1826" s="2">
        <v>1120001824</v>
      </c>
      <c r="B1826" s="13" t="s">
        <v>2556</v>
      </c>
      <c r="C1826" s="2" t="s">
        <v>474</v>
      </c>
      <c r="D1826" s="2" t="s">
        <v>422</v>
      </c>
      <c r="E1826" s="2" t="s">
        <v>430</v>
      </c>
      <c r="F1826" s="21">
        <v>46248</v>
      </c>
      <c r="G1826" s="21">
        <v>48091</v>
      </c>
      <c r="H1826" s="2" t="s">
        <v>719</v>
      </c>
      <c r="Q1826" s="2" t="s">
        <v>24</v>
      </c>
      <c r="R1826" s="2">
        <v>2026</v>
      </c>
      <c r="S1826" s="2">
        <v>3</v>
      </c>
    </row>
    <row r="1827" spans="1:19">
      <c r="A1827" s="2">
        <v>1120001825</v>
      </c>
      <c r="B1827" s="13" t="s">
        <v>2557</v>
      </c>
      <c r="C1827" s="2" t="s">
        <v>597</v>
      </c>
      <c r="D1827" s="2" t="s">
        <v>422</v>
      </c>
      <c r="E1827" s="2" t="s">
        <v>430</v>
      </c>
      <c r="F1827" s="21">
        <v>46248</v>
      </c>
      <c r="G1827" s="21">
        <v>48091</v>
      </c>
      <c r="H1827" s="2" t="s">
        <v>719</v>
      </c>
      <c r="Q1827" s="2" t="s">
        <v>24</v>
      </c>
      <c r="R1827" s="2">
        <v>2026</v>
      </c>
      <c r="S1827" s="2">
        <v>3</v>
      </c>
    </row>
    <row r="1828" spans="1:19">
      <c r="A1828" s="2">
        <v>1120001826</v>
      </c>
      <c r="B1828" s="13" t="s">
        <v>2558</v>
      </c>
      <c r="C1828" s="2" t="s">
        <v>588</v>
      </c>
      <c r="D1828" s="2" t="s">
        <v>422</v>
      </c>
      <c r="E1828" s="2" t="s">
        <v>430</v>
      </c>
      <c r="F1828" s="21">
        <v>46248</v>
      </c>
      <c r="G1828" s="21">
        <v>47422</v>
      </c>
      <c r="H1828" s="2" t="s">
        <v>749</v>
      </c>
      <c r="Q1828" s="2" t="s">
        <v>24</v>
      </c>
      <c r="R1828" s="2">
        <v>2026</v>
      </c>
      <c r="S1828" s="2">
        <v>3</v>
      </c>
    </row>
    <row r="1829" spans="1:19">
      <c r="A1829" s="2">
        <v>1120001827</v>
      </c>
      <c r="B1829" s="13" t="s">
        <v>2559</v>
      </c>
      <c r="C1829" s="2" t="s">
        <v>474</v>
      </c>
      <c r="D1829" s="2" t="s">
        <v>422</v>
      </c>
      <c r="E1829" s="2" t="s">
        <v>430</v>
      </c>
      <c r="F1829" s="21">
        <v>46248</v>
      </c>
      <c r="G1829" s="21">
        <v>47422</v>
      </c>
      <c r="H1829" s="2" t="s">
        <v>749</v>
      </c>
      <c r="Q1829" s="2" t="s">
        <v>24</v>
      </c>
      <c r="R1829" s="2">
        <v>2026</v>
      </c>
      <c r="S1829" s="2">
        <v>3</v>
      </c>
    </row>
    <row r="1830" spans="1:19">
      <c r="A1830" s="2">
        <v>1120001828</v>
      </c>
      <c r="B1830" s="13" t="s">
        <v>2560</v>
      </c>
      <c r="C1830" s="2" t="s">
        <v>588</v>
      </c>
      <c r="D1830" s="2" t="s">
        <v>422</v>
      </c>
      <c r="E1830" s="2" t="s">
        <v>430</v>
      </c>
      <c r="F1830" s="21">
        <v>46248</v>
      </c>
      <c r="G1830" s="21">
        <v>47422</v>
      </c>
      <c r="H1830" s="2" t="s">
        <v>749</v>
      </c>
      <c r="Q1830" s="2" t="s">
        <v>24</v>
      </c>
      <c r="R1830" s="2">
        <v>2026</v>
      </c>
      <c r="S1830" s="2">
        <v>3</v>
      </c>
    </row>
    <row r="1831" spans="1:19">
      <c r="A1831" s="2">
        <v>1120001829</v>
      </c>
      <c r="B1831" s="13" t="s">
        <v>2561</v>
      </c>
      <c r="C1831" s="2" t="s">
        <v>812</v>
      </c>
      <c r="D1831" s="2" t="s">
        <v>422</v>
      </c>
      <c r="E1831" s="2" t="s">
        <v>430</v>
      </c>
      <c r="F1831" s="21">
        <v>46248</v>
      </c>
      <c r="G1831" s="21">
        <v>48091</v>
      </c>
      <c r="H1831" s="2" t="s">
        <v>719</v>
      </c>
      <c r="Q1831" s="2" t="s">
        <v>24</v>
      </c>
      <c r="R1831" s="2">
        <v>2026</v>
      </c>
      <c r="S1831" s="2">
        <v>3</v>
      </c>
    </row>
    <row r="1832" spans="1:19">
      <c r="A1832" s="2">
        <v>1120001830</v>
      </c>
      <c r="B1832" s="13" t="s">
        <v>2562</v>
      </c>
      <c r="C1832" s="2" t="s">
        <v>588</v>
      </c>
      <c r="D1832" s="2" t="s">
        <v>422</v>
      </c>
      <c r="E1832" s="2" t="s">
        <v>430</v>
      </c>
      <c r="F1832" s="21">
        <v>46251</v>
      </c>
      <c r="G1832" s="21">
        <v>48091</v>
      </c>
      <c r="H1832" s="2" t="s">
        <v>719</v>
      </c>
      <c r="Q1832" s="2" t="s">
        <v>24</v>
      </c>
      <c r="R1832" s="2">
        <v>2026</v>
      </c>
      <c r="S1832" s="2">
        <v>3</v>
      </c>
    </row>
    <row r="1833" spans="1:19">
      <c r="A1833" s="2">
        <v>1120001831</v>
      </c>
      <c r="B1833" s="13" t="s">
        <v>2563</v>
      </c>
      <c r="C1833" s="2" t="s">
        <v>588</v>
      </c>
      <c r="D1833" s="2" t="s">
        <v>422</v>
      </c>
      <c r="E1833" s="2" t="s">
        <v>430</v>
      </c>
      <c r="F1833" s="21">
        <v>46251</v>
      </c>
      <c r="G1833" s="21">
        <v>48091</v>
      </c>
      <c r="H1833" s="2" t="s">
        <v>719</v>
      </c>
      <c r="Q1833" s="2" t="s">
        <v>24</v>
      </c>
      <c r="R1833" s="2">
        <v>2026</v>
      </c>
      <c r="S1833" s="2">
        <v>3</v>
      </c>
    </row>
    <row r="1834" spans="1:19">
      <c r="A1834" s="2">
        <v>1120001832</v>
      </c>
      <c r="B1834" s="13" t="s">
        <v>2564</v>
      </c>
      <c r="C1834" s="2" t="s">
        <v>588</v>
      </c>
      <c r="D1834" s="2" t="s">
        <v>422</v>
      </c>
      <c r="E1834" s="2" t="s">
        <v>430</v>
      </c>
      <c r="F1834" s="21">
        <v>46251</v>
      </c>
      <c r="G1834" s="21">
        <v>47422</v>
      </c>
      <c r="H1834" s="2" t="s">
        <v>749</v>
      </c>
      <c r="Q1834" s="2" t="s">
        <v>24</v>
      </c>
      <c r="R1834" s="2">
        <v>2026</v>
      </c>
      <c r="S1834" s="2">
        <v>3</v>
      </c>
    </row>
    <row r="1835" spans="1:19">
      <c r="A1835" s="2">
        <v>1120001833</v>
      </c>
      <c r="B1835" s="13" t="s">
        <v>2565</v>
      </c>
      <c r="C1835" s="2" t="s">
        <v>588</v>
      </c>
      <c r="D1835" s="2" t="s">
        <v>422</v>
      </c>
      <c r="E1835" s="2" t="s">
        <v>430</v>
      </c>
      <c r="F1835" s="21">
        <v>46251</v>
      </c>
      <c r="G1835" s="21">
        <v>48091</v>
      </c>
      <c r="H1835" s="2" t="s">
        <v>719</v>
      </c>
      <c r="Q1835" s="2" t="s">
        <v>24</v>
      </c>
      <c r="R1835" s="2">
        <v>2026</v>
      </c>
      <c r="S1835" s="2">
        <v>3</v>
      </c>
    </row>
    <row r="1836" spans="1:19">
      <c r="A1836" s="2">
        <v>1120001834</v>
      </c>
      <c r="B1836" s="13" t="s">
        <v>2566</v>
      </c>
      <c r="C1836" s="2" t="s">
        <v>588</v>
      </c>
      <c r="D1836" s="2" t="s">
        <v>422</v>
      </c>
      <c r="E1836" s="2" t="s">
        <v>430</v>
      </c>
      <c r="F1836" s="21">
        <v>46251</v>
      </c>
      <c r="G1836" s="21">
        <v>46446</v>
      </c>
      <c r="H1836" s="2" t="s">
        <v>749</v>
      </c>
      <c r="Q1836" s="2" t="s">
        <v>24</v>
      </c>
      <c r="R1836" s="2">
        <v>2026</v>
      </c>
      <c r="S1836" s="2">
        <v>3</v>
      </c>
    </row>
    <row r="1837" spans="1:19">
      <c r="A1837" s="2">
        <v>1120001835</v>
      </c>
      <c r="B1837" s="13" t="s">
        <v>2567</v>
      </c>
      <c r="C1837" s="2" t="s">
        <v>581</v>
      </c>
      <c r="D1837" s="2" t="s">
        <v>417</v>
      </c>
      <c r="E1837" s="2" t="s">
        <v>430</v>
      </c>
      <c r="F1837" s="21">
        <v>46253</v>
      </c>
      <c r="G1837" s="21">
        <v>47361</v>
      </c>
      <c r="H1837" s="2" t="s">
        <v>749</v>
      </c>
      <c r="Q1837" s="2" t="s">
        <v>24</v>
      </c>
      <c r="R1837" s="2">
        <v>2026</v>
      </c>
      <c r="S1837" s="2">
        <v>3</v>
      </c>
    </row>
    <row r="1838" spans="1:19">
      <c r="A1838" s="2">
        <v>1120001836</v>
      </c>
      <c r="B1838" s="13" t="s">
        <v>2568</v>
      </c>
      <c r="C1838" s="2" t="s">
        <v>772</v>
      </c>
      <c r="D1838" s="2" t="s">
        <v>417</v>
      </c>
      <c r="E1838" s="2" t="s">
        <v>430</v>
      </c>
      <c r="F1838" s="21">
        <v>46253</v>
      </c>
      <c r="G1838" s="21">
        <v>48091</v>
      </c>
      <c r="H1838" s="2" t="s">
        <v>719</v>
      </c>
      <c r="Q1838" s="2" t="s">
        <v>24</v>
      </c>
      <c r="R1838" s="2">
        <v>2026</v>
      </c>
      <c r="S1838" s="2">
        <v>3</v>
      </c>
    </row>
    <row r="1839" spans="1:19">
      <c r="A1839" s="2">
        <v>1120001837</v>
      </c>
      <c r="B1839" s="13" t="s">
        <v>2569</v>
      </c>
      <c r="C1839" s="2" t="s">
        <v>474</v>
      </c>
      <c r="D1839" s="2" t="s">
        <v>417</v>
      </c>
      <c r="E1839" s="2" t="s">
        <v>430</v>
      </c>
      <c r="F1839" s="21">
        <v>46253</v>
      </c>
      <c r="G1839" s="21">
        <v>48091</v>
      </c>
      <c r="H1839" s="2" t="s">
        <v>719</v>
      </c>
      <c r="Q1839" s="2" t="s">
        <v>24</v>
      </c>
      <c r="R1839" s="2">
        <v>2026</v>
      </c>
      <c r="S1839" s="2">
        <v>3</v>
      </c>
    </row>
    <row r="1840" spans="1:19">
      <c r="A1840" s="2">
        <v>1120001838</v>
      </c>
      <c r="B1840" s="13" t="s">
        <v>2570</v>
      </c>
      <c r="C1840" s="2" t="s">
        <v>753</v>
      </c>
      <c r="D1840" s="2" t="s">
        <v>417</v>
      </c>
      <c r="E1840" s="2" t="s">
        <v>430</v>
      </c>
      <c r="F1840" s="21">
        <v>46253</v>
      </c>
      <c r="G1840" s="21">
        <v>47361</v>
      </c>
      <c r="H1840" s="2" t="s">
        <v>749</v>
      </c>
      <c r="Q1840" s="2" t="s">
        <v>24</v>
      </c>
      <c r="R1840" s="2">
        <v>2026</v>
      </c>
      <c r="S1840" s="2">
        <v>3</v>
      </c>
    </row>
    <row r="1841" spans="1:19">
      <c r="A1841" s="2">
        <v>1120001839</v>
      </c>
      <c r="B1841" s="13" t="s">
        <v>2571</v>
      </c>
      <c r="C1841" s="2" t="s">
        <v>753</v>
      </c>
      <c r="D1841" s="2" t="s">
        <v>417</v>
      </c>
      <c r="E1841" s="2" t="s">
        <v>430</v>
      </c>
      <c r="F1841" s="21">
        <v>46254</v>
      </c>
      <c r="G1841" s="21">
        <v>48091</v>
      </c>
      <c r="H1841" s="2" t="s">
        <v>719</v>
      </c>
      <c r="Q1841" s="2" t="s">
        <v>24</v>
      </c>
      <c r="R1841" s="2">
        <v>2026</v>
      </c>
      <c r="S1841" s="2">
        <v>3</v>
      </c>
    </row>
    <row r="1842" spans="1:19">
      <c r="A1842" s="2">
        <v>1120001840</v>
      </c>
      <c r="B1842" s="13" t="s">
        <v>2572</v>
      </c>
      <c r="C1842" s="2" t="s">
        <v>753</v>
      </c>
      <c r="D1842" s="2" t="s">
        <v>417</v>
      </c>
      <c r="E1842" s="2" t="s">
        <v>430</v>
      </c>
      <c r="F1842" s="21">
        <v>46254</v>
      </c>
      <c r="G1842" s="21">
        <v>48091</v>
      </c>
      <c r="H1842" s="2" t="s">
        <v>719</v>
      </c>
      <c r="Q1842" s="2" t="s">
        <v>24</v>
      </c>
      <c r="R1842" s="2">
        <v>2026</v>
      </c>
      <c r="S1842" s="2">
        <v>3</v>
      </c>
    </row>
    <row r="1843" spans="1:19">
      <c r="A1843" s="2">
        <v>1120001841</v>
      </c>
      <c r="B1843" s="13" t="s">
        <v>2573</v>
      </c>
      <c r="C1843" s="2" t="s">
        <v>753</v>
      </c>
      <c r="D1843" s="2" t="s">
        <v>417</v>
      </c>
      <c r="E1843" s="2" t="s">
        <v>430</v>
      </c>
      <c r="F1843" s="21">
        <v>46254</v>
      </c>
      <c r="G1843" s="21">
        <v>48091</v>
      </c>
      <c r="H1843" s="2" t="s">
        <v>719</v>
      </c>
      <c r="Q1843" s="2" t="s">
        <v>24</v>
      </c>
      <c r="R1843" s="2">
        <v>2026</v>
      </c>
      <c r="S1843" s="2">
        <v>3</v>
      </c>
    </row>
    <row r="1844" spans="1:19">
      <c r="A1844" s="2">
        <v>1120001842</v>
      </c>
      <c r="B1844" s="13" t="s">
        <v>2574</v>
      </c>
      <c r="C1844" s="2" t="s">
        <v>753</v>
      </c>
      <c r="D1844" s="2" t="s">
        <v>417</v>
      </c>
      <c r="E1844" s="2" t="s">
        <v>430</v>
      </c>
      <c r="F1844" s="21">
        <v>46254</v>
      </c>
      <c r="G1844" s="21">
        <v>48091</v>
      </c>
      <c r="H1844" s="2" t="s">
        <v>719</v>
      </c>
      <c r="Q1844" s="2" t="s">
        <v>24</v>
      </c>
      <c r="R1844" s="2">
        <v>2026</v>
      </c>
      <c r="S1844" s="2">
        <v>3</v>
      </c>
    </row>
    <row r="1845" spans="1:19">
      <c r="A1845" s="2">
        <v>1120001843</v>
      </c>
      <c r="B1845" s="13" t="s">
        <v>2575</v>
      </c>
      <c r="C1845" s="2" t="s">
        <v>753</v>
      </c>
      <c r="D1845" s="2" t="s">
        <v>422</v>
      </c>
      <c r="E1845" s="2" t="s">
        <v>430</v>
      </c>
      <c r="F1845" s="21">
        <v>46254</v>
      </c>
      <c r="G1845" s="21">
        <v>48091</v>
      </c>
      <c r="H1845" s="2" t="s">
        <v>719</v>
      </c>
      <c r="Q1845" s="2" t="s">
        <v>24</v>
      </c>
      <c r="R1845" s="2">
        <v>2026</v>
      </c>
      <c r="S1845" s="2">
        <v>3</v>
      </c>
    </row>
    <row r="1846" spans="1:19">
      <c r="A1846" s="2">
        <v>1120001844</v>
      </c>
      <c r="B1846" s="13" t="s">
        <v>2576</v>
      </c>
      <c r="C1846" s="2" t="s">
        <v>597</v>
      </c>
      <c r="D1846" s="2" t="s">
        <v>422</v>
      </c>
      <c r="E1846" s="2" t="s">
        <v>430</v>
      </c>
      <c r="F1846" s="21">
        <v>46254</v>
      </c>
      <c r="G1846" s="21">
        <v>48091</v>
      </c>
      <c r="H1846" s="2" t="s">
        <v>719</v>
      </c>
      <c r="Q1846" s="2" t="s">
        <v>24</v>
      </c>
      <c r="R1846" s="2">
        <v>2026</v>
      </c>
      <c r="S1846" s="2">
        <v>3</v>
      </c>
    </row>
    <row r="1847" spans="1:19">
      <c r="A1847" s="2">
        <v>1120001845</v>
      </c>
      <c r="B1847" s="13" t="s">
        <v>2577</v>
      </c>
      <c r="C1847" s="2" t="s">
        <v>588</v>
      </c>
      <c r="D1847" s="2" t="s">
        <v>422</v>
      </c>
      <c r="E1847" s="2" t="s">
        <v>430</v>
      </c>
      <c r="F1847" s="21">
        <v>46254</v>
      </c>
      <c r="G1847" s="21">
        <v>46446</v>
      </c>
      <c r="H1847" s="2" t="s">
        <v>749</v>
      </c>
      <c r="Q1847" s="2" t="s">
        <v>24</v>
      </c>
      <c r="R1847" s="2">
        <v>2026</v>
      </c>
      <c r="S1847" s="2">
        <v>3</v>
      </c>
    </row>
    <row r="1848" spans="1:19">
      <c r="A1848" s="2">
        <v>1120001846</v>
      </c>
      <c r="B1848" s="13" t="s">
        <v>2578</v>
      </c>
      <c r="C1848" s="2" t="s">
        <v>588</v>
      </c>
      <c r="D1848" s="2" t="s">
        <v>422</v>
      </c>
      <c r="E1848" s="2" t="s">
        <v>430</v>
      </c>
      <c r="F1848" s="21">
        <v>46254</v>
      </c>
      <c r="G1848" s="21">
        <v>46446</v>
      </c>
      <c r="H1848" s="2" t="s">
        <v>749</v>
      </c>
      <c r="Q1848" s="2" t="s">
        <v>24</v>
      </c>
      <c r="R1848" s="2">
        <v>2026</v>
      </c>
      <c r="S1848" s="2">
        <v>3</v>
      </c>
    </row>
    <row r="1849" spans="1:19">
      <c r="A1849" s="2">
        <v>1120001847</v>
      </c>
      <c r="B1849" s="13" t="s">
        <v>2579</v>
      </c>
      <c r="C1849" s="2" t="s">
        <v>588</v>
      </c>
      <c r="D1849" s="2" t="s">
        <v>422</v>
      </c>
      <c r="E1849" s="2" t="s">
        <v>430</v>
      </c>
      <c r="F1849" s="21">
        <v>46254</v>
      </c>
      <c r="G1849" s="21">
        <v>46446</v>
      </c>
      <c r="H1849" s="2" t="s">
        <v>749</v>
      </c>
      <c r="Q1849" s="2" t="s">
        <v>24</v>
      </c>
      <c r="R1849" s="2">
        <v>2026</v>
      </c>
      <c r="S1849" s="2">
        <v>3</v>
      </c>
    </row>
    <row r="1850" spans="1:19">
      <c r="A1850" s="2">
        <v>1120001848</v>
      </c>
      <c r="B1850" s="13" t="s">
        <v>2580</v>
      </c>
      <c r="C1850" s="2" t="s">
        <v>588</v>
      </c>
      <c r="D1850" s="2" t="s">
        <v>422</v>
      </c>
      <c r="E1850" s="2" t="s">
        <v>430</v>
      </c>
      <c r="F1850" s="21">
        <v>46254</v>
      </c>
      <c r="G1850" s="21">
        <v>46446</v>
      </c>
      <c r="H1850" s="2" t="s">
        <v>749</v>
      </c>
      <c r="Q1850" s="2" t="s">
        <v>24</v>
      </c>
      <c r="R1850" s="2">
        <v>2026</v>
      </c>
      <c r="S1850" s="2">
        <v>3</v>
      </c>
    </row>
    <row r="1851" spans="1:19">
      <c r="A1851" s="2">
        <v>1120001849</v>
      </c>
      <c r="B1851" s="13" t="s">
        <v>2581</v>
      </c>
      <c r="C1851" s="2" t="s">
        <v>812</v>
      </c>
      <c r="D1851" s="2" t="s">
        <v>422</v>
      </c>
      <c r="E1851" s="2" t="s">
        <v>430</v>
      </c>
      <c r="F1851" s="21">
        <v>46254</v>
      </c>
      <c r="G1851" s="21">
        <v>46446</v>
      </c>
      <c r="H1851" s="2" t="s">
        <v>749</v>
      </c>
      <c r="Q1851" s="2" t="s">
        <v>24</v>
      </c>
      <c r="R1851" s="2">
        <v>2026</v>
      </c>
      <c r="S1851" s="2">
        <v>3</v>
      </c>
    </row>
    <row r="1852" spans="1:19">
      <c r="A1852" s="2">
        <v>1120001850</v>
      </c>
      <c r="B1852" s="13" t="s">
        <v>2582</v>
      </c>
      <c r="C1852" s="2" t="s">
        <v>753</v>
      </c>
      <c r="D1852" s="2" t="s">
        <v>422</v>
      </c>
      <c r="E1852" s="2" t="s">
        <v>430</v>
      </c>
      <c r="F1852" s="21">
        <v>46254</v>
      </c>
      <c r="G1852" s="21">
        <v>48091</v>
      </c>
      <c r="H1852" s="2" t="s">
        <v>719</v>
      </c>
      <c r="Q1852" s="2" t="s">
        <v>24</v>
      </c>
      <c r="R1852" s="2">
        <v>2026</v>
      </c>
      <c r="S1852" s="2">
        <v>3</v>
      </c>
    </row>
    <row r="1853" spans="1:19">
      <c r="A1853" s="2">
        <v>1120001851</v>
      </c>
      <c r="B1853" s="13" t="s">
        <v>2583</v>
      </c>
      <c r="C1853" s="2" t="s">
        <v>588</v>
      </c>
      <c r="D1853" s="2" t="s">
        <v>422</v>
      </c>
      <c r="E1853" s="2" t="s">
        <v>430</v>
      </c>
      <c r="F1853" s="21">
        <v>46254</v>
      </c>
      <c r="G1853" s="21">
        <v>46446</v>
      </c>
      <c r="H1853" s="2" t="s">
        <v>749</v>
      </c>
      <c r="Q1853" s="2" t="s">
        <v>24</v>
      </c>
      <c r="R1853" s="2">
        <v>2026</v>
      </c>
      <c r="S1853" s="2">
        <v>3</v>
      </c>
    </row>
    <row r="1854" spans="1:19">
      <c r="A1854" s="2">
        <v>1120001852</v>
      </c>
      <c r="B1854" s="13" t="s">
        <v>2584</v>
      </c>
      <c r="C1854" s="2" t="s">
        <v>588</v>
      </c>
      <c r="D1854" s="2" t="s">
        <v>422</v>
      </c>
      <c r="E1854" s="2" t="s">
        <v>430</v>
      </c>
      <c r="F1854" s="21">
        <v>46254</v>
      </c>
      <c r="G1854" s="21">
        <v>46446</v>
      </c>
      <c r="H1854" s="2" t="s">
        <v>749</v>
      </c>
      <c r="Q1854" s="2" t="s">
        <v>24</v>
      </c>
      <c r="R1854" s="2">
        <v>2026</v>
      </c>
      <c r="S1854" s="2">
        <v>3</v>
      </c>
    </row>
    <row r="1855" spans="1:19">
      <c r="A1855" s="2">
        <v>1120001853</v>
      </c>
      <c r="B1855" s="13" t="s">
        <v>2585</v>
      </c>
      <c r="C1855" s="2" t="s">
        <v>753</v>
      </c>
      <c r="D1855" s="2" t="s">
        <v>422</v>
      </c>
      <c r="E1855" s="2" t="s">
        <v>430</v>
      </c>
      <c r="F1855" s="21">
        <v>46254</v>
      </c>
      <c r="G1855" s="21">
        <v>46446</v>
      </c>
      <c r="H1855" s="2" t="s">
        <v>749</v>
      </c>
      <c r="Q1855" s="2" t="s">
        <v>24</v>
      </c>
      <c r="R1855" s="2">
        <v>2026</v>
      </c>
      <c r="S1855" s="2">
        <v>3</v>
      </c>
    </row>
    <row r="1856" spans="1:19">
      <c r="A1856" s="2">
        <v>1120001854</v>
      </c>
      <c r="B1856" s="13" t="s">
        <v>2586</v>
      </c>
      <c r="C1856" s="2" t="s">
        <v>753</v>
      </c>
      <c r="D1856" s="2" t="s">
        <v>417</v>
      </c>
      <c r="E1856" s="2" t="s">
        <v>430</v>
      </c>
      <c r="F1856" s="21">
        <v>46254</v>
      </c>
      <c r="G1856" s="21">
        <v>48091</v>
      </c>
      <c r="H1856" s="2" t="s">
        <v>719</v>
      </c>
      <c r="Q1856" s="2" t="s">
        <v>24</v>
      </c>
      <c r="R1856" s="2">
        <v>2026</v>
      </c>
      <c r="S1856" s="2">
        <v>3</v>
      </c>
    </row>
    <row r="1857" spans="1:19">
      <c r="A1857" s="2">
        <v>1120001855</v>
      </c>
      <c r="B1857" s="13" t="s">
        <v>2587</v>
      </c>
      <c r="C1857" s="2" t="s">
        <v>588</v>
      </c>
      <c r="D1857" s="2" t="s">
        <v>417</v>
      </c>
      <c r="E1857" s="2" t="s">
        <v>430</v>
      </c>
      <c r="F1857" s="21">
        <v>46254</v>
      </c>
      <c r="G1857" s="21">
        <v>48091</v>
      </c>
      <c r="H1857" s="2" t="s">
        <v>719</v>
      </c>
      <c r="Q1857" s="2" t="s">
        <v>24</v>
      </c>
      <c r="R1857" s="2">
        <v>2026</v>
      </c>
      <c r="S1857" s="2">
        <v>3</v>
      </c>
    </row>
    <row r="1858" spans="1:19">
      <c r="A1858" s="2">
        <v>1120001856</v>
      </c>
      <c r="B1858" s="13" t="s">
        <v>2588</v>
      </c>
      <c r="C1858" s="2" t="s">
        <v>474</v>
      </c>
      <c r="D1858" s="2" t="s">
        <v>417</v>
      </c>
      <c r="E1858" s="2" t="s">
        <v>430</v>
      </c>
      <c r="F1858" s="21">
        <v>46254</v>
      </c>
      <c r="G1858" s="21">
        <v>46630</v>
      </c>
      <c r="H1858" s="2" t="s">
        <v>749</v>
      </c>
      <c r="Q1858" s="2" t="s">
        <v>24</v>
      </c>
      <c r="R1858" s="2">
        <v>2026</v>
      </c>
      <c r="S1858" s="2">
        <v>3</v>
      </c>
    </row>
    <row r="1859" spans="1:19">
      <c r="A1859" s="2">
        <v>1120001857</v>
      </c>
      <c r="B1859" s="13" t="s">
        <v>2589</v>
      </c>
      <c r="C1859" s="2" t="s">
        <v>753</v>
      </c>
      <c r="D1859" s="2" t="s">
        <v>417</v>
      </c>
      <c r="E1859" s="2" t="s">
        <v>430</v>
      </c>
      <c r="F1859" s="21">
        <v>46254</v>
      </c>
      <c r="G1859" s="21">
        <v>48091</v>
      </c>
      <c r="H1859" s="2" t="s">
        <v>719</v>
      </c>
      <c r="Q1859" s="2" t="s">
        <v>24</v>
      </c>
      <c r="R1859" s="2">
        <v>2026</v>
      </c>
      <c r="S1859" s="2">
        <v>3</v>
      </c>
    </row>
    <row r="1860" spans="1:19">
      <c r="A1860" s="2">
        <v>1120001858</v>
      </c>
      <c r="B1860" s="13" t="s">
        <v>2590</v>
      </c>
      <c r="C1860" s="2" t="s">
        <v>474</v>
      </c>
      <c r="D1860" s="2" t="s">
        <v>417</v>
      </c>
      <c r="E1860" s="2" t="s">
        <v>430</v>
      </c>
      <c r="F1860" s="21">
        <v>46254</v>
      </c>
      <c r="G1860" s="21">
        <v>48091</v>
      </c>
      <c r="H1860" s="2" t="s">
        <v>719</v>
      </c>
      <c r="Q1860" s="2" t="s">
        <v>24</v>
      </c>
      <c r="R1860" s="2">
        <v>2026</v>
      </c>
      <c r="S1860" s="2">
        <v>3</v>
      </c>
    </row>
    <row r="1861" spans="1:19">
      <c r="A1861" s="2">
        <v>1120001859</v>
      </c>
      <c r="B1861" s="13" t="s">
        <v>2591</v>
      </c>
      <c r="C1861" s="2" t="s">
        <v>588</v>
      </c>
      <c r="D1861" s="2" t="s">
        <v>422</v>
      </c>
      <c r="E1861" s="2" t="s">
        <v>430</v>
      </c>
      <c r="F1861" s="21">
        <v>46254</v>
      </c>
      <c r="G1861" s="21">
        <v>48091</v>
      </c>
      <c r="H1861" s="2" t="s">
        <v>719</v>
      </c>
      <c r="Q1861" s="2" t="s">
        <v>24</v>
      </c>
      <c r="R1861" s="2">
        <v>2026</v>
      </c>
      <c r="S1861" s="2">
        <v>3</v>
      </c>
    </row>
    <row r="1862" spans="1:19">
      <c r="A1862" s="2">
        <v>1120001860</v>
      </c>
      <c r="B1862" s="13" t="s">
        <v>2592</v>
      </c>
      <c r="C1862" s="2" t="s">
        <v>588</v>
      </c>
      <c r="D1862" s="2" t="s">
        <v>422</v>
      </c>
      <c r="E1862" s="2" t="s">
        <v>430</v>
      </c>
      <c r="F1862" s="21">
        <v>46254</v>
      </c>
      <c r="G1862" s="21">
        <v>48091</v>
      </c>
      <c r="H1862" s="2" t="s">
        <v>719</v>
      </c>
      <c r="Q1862" s="2" t="s">
        <v>24</v>
      </c>
      <c r="R1862" s="2">
        <v>2026</v>
      </c>
      <c r="S1862" s="2">
        <v>3</v>
      </c>
    </row>
    <row r="1863" spans="1:19">
      <c r="A1863" s="2">
        <v>1120001861</v>
      </c>
      <c r="B1863" s="13" t="s">
        <v>2593</v>
      </c>
      <c r="C1863" s="2" t="s">
        <v>588</v>
      </c>
      <c r="D1863" s="2" t="s">
        <v>422</v>
      </c>
      <c r="E1863" s="2" t="s">
        <v>430</v>
      </c>
      <c r="F1863" s="21">
        <v>46254</v>
      </c>
      <c r="G1863" s="21">
        <v>48091</v>
      </c>
      <c r="H1863" s="2" t="s">
        <v>719</v>
      </c>
      <c r="Q1863" s="2" t="s">
        <v>24</v>
      </c>
      <c r="R1863" s="2">
        <v>2026</v>
      </c>
      <c r="S1863" s="2">
        <v>3</v>
      </c>
    </row>
    <row r="1864" spans="1:19">
      <c r="A1864" s="2">
        <v>1120001862</v>
      </c>
      <c r="B1864" s="13" t="s">
        <v>2594</v>
      </c>
      <c r="C1864" s="2" t="s">
        <v>588</v>
      </c>
      <c r="D1864" s="2" t="s">
        <v>422</v>
      </c>
      <c r="E1864" s="2" t="s">
        <v>430</v>
      </c>
      <c r="F1864" s="21">
        <v>46254</v>
      </c>
      <c r="G1864" s="21">
        <v>48091</v>
      </c>
      <c r="H1864" s="2" t="s">
        <v>719</v>
      </c>
      <c r="Q1864" s="2" t="s">
        <v>24</v>
      </c>
      <c r="R1864" s="2">
        <v>2026</v>
      </c>
      <c r="S1864" s="2">
        <v>3</v>
      </c>
    </row>
    <row r="1865" spans="1:19">
      <c r="A1865" s="2">
        <v>1120001863</v>
      </c>
      <c r="B1865" s="13" t="s">
        <v>2595</v>
      </c>
      <c r="C1865" s="2" t="s">
        <v>581</v>
      </c>
      <c r="D1865" s="2" t="s">
        <v>422</v>
      </c>
      <c r="E1865" s="2" t="s">
        <v>430</v>
      </c>
      <c r="F1865" s="21">
        <v>46254</v>
      </c>
      <c r="G1865" s="21">
        <v>48091</v>
      </c>
      <c r="H1865" s="2" t="s">
        <v>719</v>
      </c>
      <c r="Q1865" s="2" t="s">
        <v>24</v>
      </c>
      <c r="R1865" s="2">
        <v>2026</v>
      </c>
      <c r="S1865" s="2">
        <v>3</v>
      </c>
    </row>
    <row r="1866" spans="1:19">
      <c r="A1866" s="2">
        <v>1120001864</v>
      </c>
      <c r="B1866" s="13" t="s">
        <v>2596</v>
      </c>
      <c r="C1866" s="2" t="s">
        <v>588</v>
      </c>
      <c r="D1866" s="2" t="s">
        <v>422</v>
      </c>
      <c r="E1866" s="2" t="s">
        <v>430</v>
      </c>
      <c r="F1866" s="21">
        <v>46254</v>
      </c>
      <c r="G1866" s="21">
        <v>48091</v>
      </c>
      <c r="H1866" s="2" t="s">
        <v>719</v>
      </c>
      <c r="Q1866" s="2" t="s">
        <v>24</v>
      </c>
      <c r="R1866" s="2">
        <v>2026</v>
      </c>
      <c r="S1866" s="2">
        <v>3</v>
      </c>
    </row>
    <row r="1867" spans="1:19">
      <c r="A1867" s="2">
        <v>1120001865</v>
      </c>
      <c r="B1867" s="13" t="s">
        <v>2597</v>
      </c>
      <c r="C1867" s="2" t="s">
        <v>812</v>
      </c>
      <c r="D1867" s="2" t="s">
        <v>422</v>
      </c>
      <c r="E1867" s="2" t="s">
        <v>430</v>
      </c>
      <c r="F1867" s="21">
        <v>46254</v>
      </c>
      <c r="G1867" s="21">
        <v>48091</v>
      </c>
      <c r="H1867" s="2" t="s">
        <v>719</v>
      </c>
      <c r="Q1867" s="2" t="s">
        <v>24</v>
      </c>
      <c r="R1867" s="2">
        <v>2026</v>
      </c>
      <c r="S1867" s="2">
        <v>3</v>
      </c>
    </row>
    <row r="1868" spans="1:19">
      <c r="A1868" s="2">
        <v>1120001866</v>
      </c>
      <c r="B1868" s="13" t="s">
        <v>2598</v>
      </c>
      <c r="C1868" s="2" t="s">
        <v>588</v>
      </c>
      <c r="D1868" s="2" t="s">
        <v>422</v>
      </c>
      <c r="E1868" s="2" t="s">
        <v>430</v>
      </c>
      <c r="F1868" s="21">
        <v>46254</v>
      </c>
      <c r="G1868" s="21">
        <v>48091</v>
      </c>
      <c r="H1868" s="2" t="s">
        <v>719</v>
      </c>
      <c r="Q1868" s="2" t="s">
        <v>24</v>
      </c>
      <c r="R1868" s="2">
        <v>2026</v>
      </c>
      <c r="S1868" s="2">
        <v>3</v>
      </c>
    </row>
    <row r="1869" spans="1:19">
      <c r="A1869" s="2">
        <v>1120001867</v>
      </c>
      <c r="B1869" s="13" t="s">
        <v>2599</v>
      </c>
      <c r="C1869" s="2" t="s">
        <v>474</v>
      </c>
      <c r="D1869" s="2" t="s">
        <v>422</v>
      </c>
      <c r="E1869" s="2" t="s">
        <v>430</v>
      </c>
      <c r="F1869" s="21">
        <v>46254</v>
      </c>
      <c r="G1869" s="21">
        <v>48091</v>
      </c>
      <c r="H1869" s="2" t="s">
        <v>719</v>
      </c>
      <c r="Q1869" s="2" t="s">
        <v>24</v>
      </c>
      <c r="R1869" s="2">
        <v>2026</v>
      </c>
      <c r="S1869" s="2">
        <v>3</v>
      </c>
    </row>
    <row r="1870" spans="1:19">
      <c r="A1870" s="2">
        <v>1120001868</v>
      </c>
      <c r="B1870" s="13" t="s">
        <v>2600</v>
      </c>
      <c r="C1870" s="2" t="s">
        <v>588</v>
      </c>
      <c r="D1870" s="2" t="s">
        <v>422</v>
      </c>
      <c r="E1870" s="2" t="s">
        <v>430</v>
      </c>
      <c r="F1870" s="21">
        <v>46254</v>
      </c>
      <c r="G1870" s="21">
        <v>48091</v>
      </c>
      <c r="H1870" s="2" t="s">
        <v>719</v>
      </c>
      <c r="Q1870" s="2" t="s">
        <v>24</v>
      </c>
      <c r="R1870" s="2">
        <v>2026</v>
      </c>
      <c r="S1870" s="2">
        <v>3</v>
      </c>
    </row>
    <row r="1871" spans="1:19">
      <c r="A1871" s="2">
        <v>1120001869</v>
      </c>
      <c r="B1871" s="13" t="s">
        <v>2601</v>
      </c>
      <c r="C1871" s="2" t="s">
        <v>772</v>
      </c>
      <c r="D1871" s="2" t="s">
        <v>422</v>
      </c>
      <c r="E1871" s="2" t="s">
        <v>430</v>
      </c>
      <c r="F1871" s="21">
        <v>46254</v>
      </c>
      <c r="G1871" s="21">
        <v>48091</v>
      </c>
      <c r="H1871" s="2" t="s">
        <v>719</v>
      </c>
      <c r="Q1871" s="2" t="s">
        <v>24</v>
      </c>
      <c r="R1871" s="2">
        <v>2026</v>
      </c>
      <c r="S1871" s="2">
        <v>3</v>
      </c>
    </row>
    <row r="1872" spans="1:19">
      <c r="A1872" s="2">
        <v>1120001870</v>
      </c>
      <c r="B1872" s="13" t="s">
        <v>2602</v>
      </c>
      <c r="C1872" s="2" t="s">
        <v>753</v>
      </c>
      <c r="D1872" s="2" t="s">
        <v>417</v>
      </c>
      <c r="E1872" s="2" t="s">
        <v>430</v>
      </c>
      <c r="F1872" s="21">
        <v>46254</v>
      </c>
      <c r="G1872" s="21">
        <v>48091</v>
      </c>
      <c r="H1872" s="2" t="s">
        <v>719</v>
      </c>
      <c r="Q1872" s="2" t="s">
        <v>24</v>
      </c>
      <c r="R1872" s="2">
        <v>2026</v>
      </c>
      <c r="S1872" s="2">
        <v>3</v>
      </c>
    </row>
    <row r="1873" spans="1:19">
      <c r="A1873" s="2">
        <v>1120001871</v>
      </c>
      <c r="B1873" s="13" t="s">
        <v>2603</v>
      </c>
      <c r="C1873" s="2" t="s">
        <v>474</v>
      </c>
      <c r="D1873" s="2" t="s">
        <v>417</v>
      </c>
      <c r="E1873" s="2" t="s">
        <v>430</v>
      </c>
      <c r="F1873" s="21">
        <v>46254</v>
      </c>
      <c r="G1873" s="21">
        <v>48091</v>
      </c>
      <c r="H1873" s="2" t="s">
        <v>719</v>
      </c>
      <c r="Q1873" s="2" t="s">
        <v>24</v>
      </c>
      <c r="R1873" s="2">
        <v>2026</v>
      </c>
      <c r="S1873" s="2">
        <v>3</v>
      </c>
    </row>
    <row r="1874" spans="1:19">
      <c r="A1874" s="2">
        <v>1120001872</v>
      </c>
      <c r="B1874" s="13" t="s">
        <v>2604</v>
      </c>
      <c r="C1874" s="2" t="s">
        <v>753</v>
      </c>
      <c r="D1874" s="2" t="s">
        <v>417</v>
      </c>
      <c r="E1874" s="2" t="s">
        <v>430</v>
      </c>
      <c r="F1874" s="21">
        <v>46254</v>
      </c>
      <c r="G1874" s="21">
        <v>48091</v>
      </c>
      <c r="H1874" s="2" t="s">
        <v>719</v>
      </c>
      <c r="Q1874" s="2" t="s">
        <v>24</v>
      </c>
      <c r="R1874" s="2">
        <v>2026</v>
      </c>
      <c r="S1874" s="2">
        <v>3</v>
      </c>
    </row>
    <row r="1875" spans="1:19">
      <c r="A1875" s="2">
        <v>1120001873</v>
      </c>
      <c r="B1875" s="13" t="s">
        <v>2605</v>
      </c>
      <c r="C1875" s="2" t="s">
        <v>772</v>
      </c>
      <c r="D1875" s="2" t="s">
        <v>417</v>
      </c>
      <c r="E1875" s="2" t="s">
        <v>430</v>
      </c>
      <c r="F1875" s="21">
        <v>46254</v>
      </c>
      <c r="G1875" s="21">
        <v>48091</v>
      </c>
      <c r="H1875" s="2" t="s">
        <v>719</v>
      </c>
      <c r="Q1875" s="2" t="s">
        <v>24</v>
      </c>
      <c r="R1875" s="2">
        <v>2026</v>
      </c>
      <c r="S1875" s="2">
        <v>3</v>
      </c>
    </row>
    <row r="1876" spans="1:19">
      <c r="A1876" s="2">
        <v>1120001874</v>
      </c>
      <c r="B1876" s="13" t="s">
        <v>2606</v>
      </c>
      <c r="C1876" s="2" t="s">
        <v>474</v>
      </c>
      <c r="D1876" s="2" t="s">
        <v>417</v>
      </c>
      <c r="E1876" s="2" t="s">
        <v>430</v>
      </c>
      <c r="F1876" s="21">
        <v>46254</v>
      </c>
      <c r="G1876" s="21">
        <v>48091</v>
      </c>
      <c r="H1876" s="2" t="s">
        <v>719</v>
      </c>
      <c r="Q1876" s="2" t="s">
        <v>24</v>
      </c>
      <c r="R1876" s="2">
        <v>2026</v>
      </c>
      <c r="S1876" s="2">
        <v>3</v>
      </c>
    </row>
    <row r="1877" spans="1:19">
      <c r="A1877" s="2">
        <v>1120001875</v>
      </c>
      <c r="B1877" s="13" t="s">
        <v>2607</v>
      </c>
      <c r="C1877" s="2" t="s">
        <v>588</v>
      </c>
      <c r="D1877" s="2" t="s">
        <v>417</v>
      </c>
      <c r="E1877" s="2" t="s">
        <v>430</v>
      </c>
      <c r="F1877" s="21">
        <v>46254</v>
      </c>
      <c r="G1877" s="21">
        <v>48091</v>
      </c>
      <c r="H1877" s="2" t="s">
        <v>719</v>
      </c>
      <c r="Q1877" s="2" t="s">
        <v>24</v>
      </c>
      <c r="R1877" s="2">
        <v>2026</v>
      </c>
      <c r="S1877" s="2">
        <v>3</v>
      </c>
    </row>
    <row r="1878" spans="1:19">
      <c r="A1878" s="2">
        <v>1120001876</v>
      </c>
      <c r="B1878" s="13" t="s">
        <v>2608</v>
      </c>
      <c r="C1878" s="2" t="s">
        <v>772</v>
      </c>
      <c r="D1878" s="2" t="s">
        <v>417</v>
      </c>
      <c r="E1878" s="2" t="s">
        <v>430</v>
      </c>
      <c r="F1878" s="21">
        <v>46255</v>
      </c>
      <c r="G1878" s="21">
        <v>48091</v>
      </c>
      <c r="H1878" s="2" t="s">
        <v>719</v>
      </c>
      <c r="Q1878" s="2" t="s">
        <v>24</v>
      </c>
      <c r="R1878" s="2">
        <v>2026</v>
      </c>
      <c r="S1878" s="2">
        <v>3</v>
      </c>
    </row>
    <row r="1879" spans="1:19">
      <c r="A1879" s="2">
        <v>1120001877</v>
      </c>
      <c r="B1879" s="13" t="s">
        <v>2609</v>
      </c>
      <c r="C1879" s="2" t="s">
        <v>772</v>
      </c>
      <c r="D1879" s="2" t="s">
        <v>417</v>
      </c>
      <c r="E1879" s="2" t="s">
        <v>430</v>
      </c>
      <c r="F1879" s="21">
        <v>46255</v>
      </c>
      <c r="G1879" s="21">
        <v>47361</v>
      </c>
      <c r="H1879" s="2" t="s">
        <v>749</v>
      </c>
      <c r="Q1879" s="2" t="s">
        <v>24</v>
      </c>
      <c r="R1879" s="2">
        <v>2026</v>
      </c>
      <c r="S1879" s="2">
        <v>3</v>
      </c>
    </row>
    <row r="1880" spans="1:19">
      <c r="A1880" s="2">
        <v>1120001878</v>
      </c>
      <c r="B1880" s="13" t="s">
        <v>2610</v>
      </c>
      <c r="C1880" s="2" t="s">
        <v>753</v>
      </c>
      <c r="D1880" s="2" t="s">
        <v>417</v>
      </c>
      <c r="E1880" s="2" t="s">
        <v>430</v>
      </c>
      <c r="F1880" s="21">
        <v>46255</v>
      </c>
      <c r="G1880" s="21">
        <v>48091</v>
      </c>
      <c r="H1880" s="2" t="s">
        <v>719</v>
      </c>
      <c r="Q1880" s="2" t="s">
        <v>24</v>
      </c>
      <c r="R1880" s="2">
        <v>2026</v>
      </c>
      <c r="S1880" s="2">
        <v>3</v>
      </c>
    </row>
    <row r="1881" spans="1:19">
      <c r="A1881" s="2">
        <v>1120001879</v>
      </c>
      <c r="B1881" s="13" t="s">
        <v>2611</v>
      </c>
      <c r="C1881" s="2" t="s">
        <v>753</v>
      </c>
      <c r="D1881" s="2" t="s">
        <v>417</v>
      </c>
      <c r="E1881" s="2" t="s">
        <v>430</v>
      </c>
      <c r="F1881" s="21">
        <v>46255</v>
      </c>
      <c r="G1881" s="21">
        <v>46630</v>
      </c>
      <c r="H1881" s="2" t="s">
        <v>749</v>
      </c>
      <c r="Q1881" s="2" t="s">
        <v>24</v>
      </c>
      <c r="R1881" s="2">
        <v>2026</v>
      </c>
      <c r="S1881" s="2">
        <v>3</v>
      </c>
    </row>
    <row r="1882" spans="1:19">
      <c r="A1882" s="2">
        <v>1120001880</v>
      </c>
      <c r="B1882" s="13" t="s">
        <v>2612</v>
      </c>
      <c r="C1882" s="2" t="s">
        <v>753</v>
      </c>
      <c r="D1882" s="2" t="s">
        <v>417</v>
      </c>
      <c r="E1882" s="2" t="s">
        <v>430</v>
      </c>
      <c r="F1882" s="21">
        <v>46255</v>
      </c>
      <c r="G1882" s="21">
        <v>48091</v>
      </c>
      <c r="H1882" s="2" t="s">
        <v>719</v>
      </c>
      <c r="Q1882" s="2" t="s">
        <v>24</v>
      </c>
      <c r="R1882" s="2">
        <v>2026</v>
      </c>
      <c r="S1882" s="2">
        <v>3</v>
      </c>
    </row>
    <row r="1883" spans="1:19">
      <c r="A1883" s="2">
        <v>1120001881</v>
      </c>
      <c r="B1883" s="13" t="s">
        <v>2613</v>
      </c>
      <c r="C1883" s="2" t="s">
        <v>753</v>
      </c>
      <c r="D1883" s="2" t="s">
        <v>417</v>
      </c>
      <c r="E1883" s="2" t="s">
        <v>430</v>
      </c>
      <c r="F1883" s="21">
        <v>46255</v>
      </c>
      <c r="G1883" s="21">
        <v>46630</v>
      </c>
      <c r="H1883" s="2" t="s">
        <v>749</v>
      </c>
      <c r="Q1883" s="2" t="s">
        <v>24</v>
      </c>
      <c r="R1883" s="2">
        <v>2026</v>
      </c>
      <c r="S1883" s="2">
        <v>3</v>
      </c>
    </row>
    <row r="1884" spans="1:19">
      <c r="A1884" s="2">
        <v>1120001882</v>
      </c>
      <c r="B1884" s="13" t="s">
        <v>2614</v>
      </c>
      <c r="C1884" s="2" t="s">
        <v>753</v>
      </c>
      <c r="D1884" s="2" t="s">
        <v>417</v>
      </c>
      <c r="E1884" s="2" t="s">
        <v>430</v>
      </c>
      <c r="F1884" s="21">
        <v>46255</v>
      </c>
      <c r="G1884" s="21">
        <v>46630</v>
      </c>
      <c r="H1884" s="2" t="s">
        <v>749</v>
      </c>
      <c r="Q1884" s="2" t="s">
        <v>24</v>
      </c>
      <c r="R1884" s="2">
        <v>2026</v>
      </c>
      <c r="S1884" s="2">
        <v>3</v>
      </c>
    </row>
    <row r="1885" spans="1:19">
      <c r="A1885" s="2">
        <v>1120001883</v>
      </c>
      <c r="B1885" s="13" t="s">
        <v>2615</v>
      </c>
      <c r="C1885" s="2" t="s">
        <v>474</v>
      </c>
      <c r="D1885" s="2" t="s">
        <v>417</v>
      </c>
      <c r="E1885" s="2" t="s">
        <v>430</v>
      </c>
      <c r="F1885" s="21">
        <v>46255</v>
      </c>
      <c r="G1885" s="21">
        <v>48091</v>
      </c>
      <c r="H1885" s="2" t="s">
        <v>719</v>
      </c>
      <c r="Q1885" s="2" t="s">
        <v>24</v>
      </c>
      <c r="R1885" s="2">
        <v>2026</v>
      </c>
      <c r="S1885" s="2">
        <v>3</v>
      </c>
    </row>
    <row r="1886" spans="1:19">
      <c r="A1886" s="2">
        <v>1120001884</v>
      </c>
      <c r="B1886" s="13" t="s">
        <v>2616</v>
      </c>
      <c r="C1886" s="2" t="s">
        <v>753</v>
      </c>
      <c r="D1886" s="2" t="s">
        <v>417</v>
      </c>
      <c r="E1886" s="2" t="s">
        <v>430</v>
      </c>
      <c r="F1886" s="21">
        <v>46255</v>
      </c>
      <c r="G1886" s="21">
        <v>48091</v>
      </c>
      <c r="H1886" s="2" t="s">
        <v>719</v>
      </c>
      <c r="Q1886" s="2" t="s">
        <v>24</v>
      </c>
      <c r="R1886" s="2">
        <v>2026</v>
      </c>
      <c r="S1886" s="2">
        <v>3</v>
      </c>
    </row>
    <row r="1887" spans="1:19">
      <c r="A1887" s="2">
        <v>1120001885</v>
      </c>
      <c r="B1887" s="13" t="s">
        <v>2617</v>
      </c>
      <c r="C1887" s="2" t="s">
        <v>588</v>
      </c>
      <c r="D1887" s="2" t="s">
        <v>417</v>
      </c>
      <c r="E1887" s="2" t="s">
        <v>430</v>
      </c>
      <c r="F1887" s="21">
        <v>46255</v>
      </c>
      <c r="G1887" s="21">
        <v>48091</v>
      </c>
      <c r="H1887" s="2" t="s">
        <v>719</v>
      </c>
      <c r="Q1887" s="2" t="s">
        <v>24</v>
      </c>
      <c r="R1887" s="2">
        <v>2026</v>
      </c>
      <c r="S1887" s="2">
        <v>3</v>
      </c>
    </row>
    <row r="1888" spans="1:19">
      <c r="A1888" s="2">
        <v>1120001886</v>
      </c>
      <c r="B1888" s="13" t="s">
        <v>2618</v>
      </c>
      <c r="C1888" s="2" t="s">
        <v>753</v>
      </c>
      <c r="D1888" s="2" t="s">
        <v>417</v>
      </c>
      <c r="E1888" s="2" t="s">
        <v>430</v>
      </c>
      <c r="F1888" s="21">
        <v>46255</v>
      </c>
      <c r="G1888" s="21">
        <v>48091</v>
      </c>
      <c r="H1888" s="2" t="s">
        <v>719</v>
      </c>
      <c r="Q1888" s="2" t="s">
        <v>24</v>
      </c>
      <c r="R1888" s="2">
        <v>2026</v>
      </c>
      <c r="S1888" s="2">
        <v>3</v>
      </c>
    </row>
    <row r="1889" spans="1:19">
      <c r="A1889" s="2">
        <v>1120001887</v>
      </c>
      <c r="B1889" s="13" t="s">
        <v>2619</v>
      </c>
      <c r="C1889" s="2" t="s">
        <v>588</v>
      </c>
      <c r="D1889" s="2" t="s">
        <v>417</v>
      </c>
      <c r="E1889" s="2" t="s">
        <v>430</v>
      </c>
      <c r="F1889" s="21">
        <v>46255</v>
      </c>
      <c r="G1889" s="21">
        <v>48091</v>
      </c>
      <c r="H1889" s="2" t="s">
        <v>719</v>
      </c>
      <c r="Q1889" s="2" t="s">
        <v>24</v>
      </c>
      <c r="R1889" s="2">
        <v>2026</v>
      </c>
      <c r="S1889" s="2">
        <v>3</v>
      </c>
    </row>
    <row r="1890" spans="1:19">
      <c r="A1890" s="2">
        <v>1120001888</v>
      </c>
      <c r="B1890" s="13" t="s">
        <v>2620</v>
      </c>
      <c r="C1890" s="2" t="s">
        <v>474</v>
      </c>
      <c r="D1890" s="2" t="s">
        <v>417</v>
      </c>
      <c r="E1890" s="2" t="s">
        <v>430</v>
      </c>
      <c r="F1890" s="21">
        <v>46255</v>
      </c>
      <c r="G1890" s="21">
        <v>48091</v>
      </c>
      <c r="H1890" s="2" t="s">
        <v>719</v>
      </c>
      <c r="Q1890" s="2" t="s">
        <v>24</v>
      </c>
      <c r="R1890" s="2">
        <v>2026</v>
      </c>
      <c r="S1890" s="2">
        <v>3</v>
      </c>
    </row>
    <row r="1891" spans="1:19">
      <c r="A1891" s="2">
        <v>1120001889</v>
      </c>
      <c r="B1891" s="13" t="s">
        <v>2621</v>
      </c>
      <c r="C1891" s="2" t="s">
        <v>753</v>
      </c>
      <c r="D1891" s="2" t="s">
        <v>417</v>
      </c>
      <c r="E1891" s="2" t="s">
        <v>430</v>
      </c>
      <c r="F1891" s="21">
        <v>46255</v>
      </c>
      <c r="G1891" s="21">
        <v>48091</v>
      </c>
      <c r="H1891" s="2" t="s">
        <v>719</v>
      </c>
      <c r="Q1891" s="2" t="s">
        <v>24</v>
      </c>
      <c r="R1891" s="2">
        <v>2026</v>
      </c>
      <c r="S1891" s="2">
        <v>3</v>
      </c>
    </row>
    <row r="1892" spans="1:19">
      <c r="A1892" s="2">
        <v>1120001890</v>
      </c>
      <c r="B1892" s="13" t="s">
        <v>2622</v>
      </c>
      <c r="C1892" s="2" t="s">
        <v>753</v>
      </c>
      <c r="D1892" s="2" t="s">
        <v>417</v>
      </c>
      <c r="E1892" s="2" t="s">
        <v>430</v>
      </c>
      <c r="F1892" s="21">
        <v>46255</v>
      </c>
      <c r="G1892" s="21">
        <v>48091</v>
      </c>
      <c r="H1892" s="2" t="s">
        <v>719</v>
      </c>
      <c r="Q1892" s="2" t="s">
        <v>24</v>
      </c>
      <c r="R1892" s="2">
        <v>2026</v>
      </c>
      <c r="S1892" s="2">
        <v>3</v>
      </c>
    </row>
    <row r="1893" spans="1:19">
      <c r="A1893" s="2">
        <v>1120001891</v>
      </c>
      <c r="B1893" s="13" t="s">
        <v>2623</v>
      </c>
      <c r="C1893" s="2" t="s">
        <v>474</v>
      </c>
      <c r="D1893" s="2" t="s">
        <v>417</v>
      </c>
      <c r="E1893" s="2" t="s">
        <v>430</v>
      </c>
      <c r="F1893" s="21">
        <v>46255</v>
      </c>
      <c r="G1893" s="21">
        <v>48091</v>
      </c>
      <c r="H1893" s="2" t="s">
        <v>719</v>
      </c>
      <c r="Q1893" s="2" t="s">
        <v>24</v>
      </c>
      <c r="R1893" s="2">
        <v>2026</v>
      </c>
      <c r="S1893" s="2">
        <v>3</v>
      </c>
    </row>
    <row r="1894" spans="1:19">
      <c r="A1894" s="2">
        <v>1120001892</v>
      </c>
      <c r="B1894" s="13" t="s">
        <v>2624</v>
      </c>
      <c r="C1894" s="2" t="s">
        <v>753</v>
      </c>
      <c r="D1894" s="2" t="s">
        <v>417</v>
      </c>
      <c r="E1894" s="2" t="s">
        <v>430</v>
      </c>
      <c r="F1894" s="21">
        <v>46255</v>
      </c>
      <c r="G1894" s="21">
        <v>48091</v>
      </c>
      <c r="H1894" s="2" t="s">
        <v>719</v>
      </c>
      <c r="Q1894" s="2" t="s">
        <v>24</v>
      </c>
      <c r="R1894" s="2">
        <v>2026</v>
      </c>
      <c r="S1894" s="2">
        <v>3</v>
      </c>
    </row>
    <row r="1895" spans="1:19">
      <c r="A1895" s="2">
        <v>1120001893</v>
      </c>
      <c r="B1895" s="13" t="s">
        <v>2625</v>
      </c>
      <c r="C1895" s="2" t="s">
        <v>753</v>
      </c>
      <c r="D1895" s="2" t="s">
        <v>417</v>
      </c>
      <c r="E1895" s="2" t="s">
        <v>430</v>
      </c>
      <c r="F1895" s="21">
        <v>46255</v>
      </c>
      <c r="G1895" s="21">
        <v>48091</v>
      </c>
      <c r="H1895" s="2" t="s">
        <v>719</v>
      </c>
      <c r="Q1895" s="2" t="s">
        <v>24</v>
      </c>
      <c r="R1895" s="2">
        <v>2026</v>
      </c>
      <c r="S1895" s="2">
        <v>3</v>
      </c>
    </row>
    <row r="1896" spans="1:19">
      <c r="A1896" s="2">
        <v>1120001894</v>
      </c>
      <c r="B1896" s="13" t="s">
        <v>2626</v>
      </c>
      <c r="C1896" s="2" t="s">
        <v>588</v>
      </c>
      <c r="D1896" s="2" t="s">
        <v>417</v>
      </c>
      <c r="E1896" s="2" t="s">
        <v>430</v>
      </c>
      <c r="F1896" s="21">
        <v>46255</v>
      </c>
      <c r="G1896" s="21">
        <v>48091</v>
      </c>
      <c r="H1896" s="2" t="s">
        <v>719</v>
      </c>
      <c r="Q1896" s="2" t="s">
        <v>24</v>
      </c>
      <c r="R1896" s="2">
        <v>2026</v>
      </c>
      <c r="S1896" s="2">
        <v>3</v>
      </c>
    </row>
    <row r="1897" spans="1:19">
      <c r="A1897" s="2">
        <v>1120001895</v>
      </c>
      <c r="B1897" s="13" t="s">
        <v>2627</v>
      </c>
      <c r="C1897" s="2" t="s">
        <v>753</v>
      </c>
      <c r="D1897" s="2" t="s">
        <v>417</v>
      </c>
      <c r="E1897" s="2" t="s">
        <v>430</v>
      </c>
      <c r="F1897" s="21">
        <v>46255</v>
      </c>
      <c r="G1897" s="21">
        <v>48091</v>
      </c>
      <c r="H1897" s="2" t="s">
        <v>719</v>
      </c>
      <c r="Q1897" s="2" t="s">
        <v>24</v>
      </c>
      <c r="R1897" s="2">
        <v>2026</v>
      </c>
      <c r="S1897" s="2">
        <v>3</v>
      </c>
    </row>
    <row r="1898" spans="1:19">
      <c r="A1898" s="2">
        <v>1120001896</v>
      </c>
      <c r="B1898" s="13" t="s">
        <v>2628</v>
      </c>
      <c r="C1898" s="2" t="s">
        <v>588</v>
      </c>
      <c r="D1898" s="2" t="s">
        <v>417</v>
      </c>
      <c r="E1898" s="2" t="s">
        <v>430</v>
      </c>
      <c r="F1898" s="21">
        <v>46255</v>
      </c>
      <c r="G1898" s="21">
        <v>48091</v>
      </c>
      <c r="H1898" s="2" t="s">
        <v>719</v>
      </c>
      <c r="Q1898" s="2" t="s">
        <v>24</v>
      </c>
      <c r="R1898" s="2">
        <v>2026</v>
      </c>
      <c r="S1898" s="2">
        <v>3</v>
      </c>
    </row>
    <row r="1899" spans="1:19">
      <c r="A1899" s="2">
        <v>1120001897</v>
      </c>
      <c r="B1899" s="13" t="s">
        <v>2629</v>
      </c>
      <c r="C1899" s="2" t="s">
        <v>812</v>
      </c>
      <c r="D1899" s="2" t="s">
        <v>417</v>
      </c>
      <c r="E1899" s="2" t="s">
        <v>430</v>
      </c>
      <c r="F1899" s="21">
        <v>46255</v>
      </c>
      <c r="G1899" s="21">
        <v>48091</v>
      </c>
      <c r="H1899" s="2" t="s">
        <v>719</v>
      </c>
      <c r="Q1899" s="2" t="s">
        <v>24</v>
      </c>
      <c r="R1899" s="2">
        <v>2026</v>
      </c>
      <c r="S1899" s="2">
        <v>3</v>
      </c>
    </row>
    <row r="1900" spans="1:19">
      <c r="A1900" s="2">
        <v>1120001898</v>
      </c>
      <c r="B1900" s="13" t="s">
        <v>2630</v>
      </c>
      <c r="C1900" s="2" t="s">
        <v>474</v>
      </c>
      <c r="D1900" s="2" t="s">
        <v>417</v>
      </c>
      <c r="E1900" s="2" t="s">
        <v>430</v>
      </c>
      <c r="F1900" s="21">
        <v>46255</v>
      </c>
      <c r="G1900" s="21">
        <v>48091</v>
      </c>
      <c r="H1900" s="2" t="s">
        <v>719</v>
      </c>
      <c r="Q1900" s="2" t="s">
        <v>24</v>
      </c>
      <c r="R1900" s="2">
        <v>2026</v>
      </c>
      <c r="S1900" s="2">
        <v>3</v>
      </c>
    </row>
    <row r="1901" spans="1:19">
      <c r="A1901" s="2">
        <v>1120001899</v>
      </c>
      <c r="B1901" s="2" t="s">
        <v>2631</v>
      </c>
      <c r="C1901" s="2" t="s">
        <v>588</v>
      </c>
      <c r="D1901" s="2" t="s">
        <v>417</v>
      </c>
      <c r="E1901" s="2" t="s">
        <v>430</v>
      </c>
      <c r="F1901" s="21">
        <v>46255</v>
      </c>
      <c r="G1901" s="21">
        <v>46630</v>
      </c>
      <c r="H1901" s="2" t="s">
        <v>749</v>
      </c>
      <c r="Q1901" s="2" t="s">
        <v>24</v>
      </c>
      <c r="R1901" s="2">
        <v>2026</v>
      </c>
      <c r="S1901" s="2">
        <v>3</v>
      </c>
    </row>
    <row r="1902" spans="1:19">
      <c r="A1902" s="2">
        <v>1120001900</v>
      </c>
      <c r="B1902" s="2" t="s">
        <v>2632</v>
      </c>
      <c r="C1902" s="2" t="s">
        <v>2633</v>
      </c>
      <c r="D1902" s="2" t="s">
        <v>417</v>
      </c>
      <c r="E1902" s="2" t="s">
        <v>430</v>
      </c>
      <c r="F1902" s="21">
        <v>46255</v>
      </c>
      <c r="G1902" s="21">
        <v>48091</v>
      </c>
      <c r="H1902" s="2" t="s">
        <v>719</v>
      </c>
      <c r="Q1902" s="2" t="s">
        <v>24</v>
      </c>
      <c r="R1902" s="2">
        <v>2026</v>
      </c>
      <c r="S1902" s="2">
        <v>3</v>
      </c>
    </row>
    <row r="1903" spans="1:19">
      <c r="A1903" s="2">
        <v>1120001901</v>
      </c>
      <c r="B1903" s="2" t="s">
        <v>2634</v>
      </c>
      <c r="C1903" s="2" t="s">
        <v>588</v>
      </c>
      <c r="D1903" s="2" t="s">
        <v>417</v>
      </c>
      <c r="E1903" s="2" t="s">
        <v>430</v>
      </c>
      <c r="F1903" s="21">
        <v>46255</v>
      </c>
      <c r="G1903" s="21">
        <v>46630</v>
      </c>
      <c r="H1903" s="2" t="s">
        <v>749</v>
      </c>
      <c r="Q1903" s="2" t="s">
        <v>24</v>
      </c>
      <c r="R1903" s="2">
        <v>2026</v>
      </c>
      <c r="S1903" s="2">
        <v>3</v>
      </c>
    </row>
    <row r="1904" spans="1:19">
      <c r="A1904" s="2">
        <v>1120001902</v>
      </c>
      <c r="B1904" s="2" t="s">
        <v>2635</v>
      </c>
      <c r="C1904" s="2" t="s">
        <v>753</v>
      </c>
      <c r="D1904" s="2" t="s">
        <v>422</v>
      </c>
      <c r="E1904" s="2" t="s">
        <v>430</v>
      </c>
      <c r="F1904" s="21">
        <v>46255</v>
      </c>
      <c r="G1904" s="21">
        <v>48091</v>
      </c>
      <c r="H1904" s="2" t="s">
        <v>719</v>
      </c>
      <c r="Q1904" s="2" t="s">
        <v>24</v>
      </c>
      <c r="R1904" s="2">
        <v>2026</v>
      </c>
      <c r="S1904" s="2">
        <v>3</v>
      </c>
    </row>
    <row r="1905" spans="1:19">
      <c r="A1905" s="2">
        <v>1120001903</v>
      </c>
      <c r="B1905" s="2" t="s">
        <v>2636</v>
      </c>
      <c r="C1905" s="2" t="s">
        <v>772</v>
      </c>
      <c r="D1905" s="2" t="s">
        <v>422</v>
      </c>
      <c r="E1905" s="2" t="s">
        <v>430</v>
      </c>
      <c r="F1905" s="21">
        <v>46255</v>
      </c>
      <c r="G1905" s="21">
        <v>48091</v>
      </c>
      <c r="H1905" s="2" t="s">
        <v>719</v>
      </c>
      <c r="Q1905" s="2" t="s">
        <v>24</v>
      </c>
      <c r="R1905" s="2">
        <v>2026</v>
      </c>
      <c r="S1905" s="2">
        <v>3</v>
      </c>
    </row>
    <row r="1906" spans="1:19">
      <c r="A1906" s="2">
        <v>1120001904</v>
      </c>
      <c r="B1906" s="2" t="s">
        <v>2637</v>
      </c>
      <c r="C1906" s="2" t="s">
        <v>588</v>
      </c>
      <c r="D1906" s="2" t="s">
        <v>422</v>
      </c>
      <c r="E1906" s="2" t="s">
        <v>430</v>
      </c>
      <c r="F1906" s="21">
        <v>46258</v>
      </c>
      <c r="G1906" s="21">
        <v>48091</v>
      </c>
      <c r="H1906" s="2" t="s">
        <v>719</v>
      </c>
      <c r="Q1906" s="2" t="s">
        <v>24</v>
      </c>
      <c r="R1906" s="2">
        <v>2026</v>
      </c>
      <c r="S1906" s="2">
        <v>3</v>
      </c>
    </row>
    <row r="1907" spans="1:19">
      <c r="A1907" s="2">
        <v>1120001905</v>
      </c>
      <c r="B1907" s="2" t="s">
        <v>2638</v>
      </c>
      <c r="C1907" s="2" t="s">
        <v>753</v>
      </c>
      <c r="D1907" s="2" t="s">
        <v>422</v>
      </c>
      <c r="E1907" s="2" t="s">
        <v>430</v>
      </c>
      <c r="F1907" s="21">
        <v>46258</v>
      </c>
      <c r="G1907" s="21">
        <v>48091</v>
      </c>
      <c r="H1907" s="2" t="s">
        <v>719</v>
      </c>
      <c r="Q1907" s="2" t="s">
        <v>24</v>
      </c>
      <c r="R1907" s="2">
        <v>2026</v>
      </c>
      <c r="S1907" s="2">
        <v>3</v>
      </c>
    </row>
    <row r="1908" spans="1:19">
      <c r="A1908" s="2">
        <v>1120001906</v>
      </c>
      <c r="B1908" s="2" t="s">
        <v>2639</v>
      </c>
      <c r="C1908" s="2" t="s">
        <v>753</v>
      </c>
      <c r="D1908" s="2" t="s">
        <v>422</v>
      </c>
      <c r="E1908" s="2" t="s">
        <v>430</v>
      </c>
      <c r="F1908" s="21">
        <v>46258</v>
      </c>
      <c r="G1908" s="21">
        <v>48091</v>
      </c>
      <c r="H1908" s="2" t="s">
        <v>719</v>
      </c>
      <c r="Q1908" s="2" t="s">
        <v>24</v>
      </c>
      <c r="R1908" s="2">
        <v>2026</v>
      </c>
      <c r="S1908" s="2">
        <v>3</v>
      </c>
    </row>
    <row r="1909" spans="1:19">
      <c r="A1909" s="2">
        <v>1120001907</v>
      </c>
      <c r="B1909" s="2" t="s">
        <v>2640</v>
      </c>
      <c r="C1909" s="2" t="s">
        <v>581</v>
      </c>
      <c r="D1909" s="2" t="s">
        <v>422</v>
      </c>
      <c r="E1909" s="2" t="s">
        <v>430</v>
      </c>
      <c r="F1909" s="21">
        <v>46258</v>
      </c>
      <c r="G1909" s="21">
        <v>48091</v>
      </c>
      <c r="H1909" s="2" t="s">
        <v>719</v>
      </c>
      <c r="Q1909" s="2" t="s">
        <v>24</v>
      </c>
      <c r="R1909" s="2">
        <v>2026</v>
      </c>
      <c r="S1909" s="2">
        <v>3</v>
      </c>
    </row>
    <row r="1910" spans="1:19">
      <c r="A1910" s="2">
        <v>1120001908</v>
      </c>
      <c r="B1910" s="2" t="s">
        <v>2641</v>
      </c>
      <c r="C1910" s="2" t="s">
        <v>772</v>
      </c>
      <c r="D1910" s="2" t="s">
        <v>422</v>
      </c>
      <c r="E1910" s="2" t="s">
        <v>430</v>
      </c>
      <c r="F1910" s="21">
        <v>46258</v>
      </c>
      <c r="G1910" s="21">
        <v>48091</v>
      </c>
      <c r="H1910" s="2" t="s">
        <v>719</v>
      </c>
      <c r="Q1910" s="2" t="s">
        <v>24</v>
      </c>
      <c r="R1910" s="2">
        <v>2026</v>
      </c>
      <c r="S1910" s="2">
        <v>3</v>
      </c>
    </row>
    <row r="1911" spans="1:19">
      <c r="A1911" s="2">
        <v>1120001909</v>
      </c>
      <c r="B1911" s="2" t="s">
        <v>2642</v>
      </c>
      <c r="C1911" s="2" t="s">
        <v>753</v>
      </c>
      <c r="D1911" s="2" t="s">
        <v>417</v>
      </c>
      <c r="E1911" s="2" t="s">
        <v>430</v>
      </c>
      <c r="F1911" s="21">
        <v>46258</v>
      </c>
      <c r="G1911" s="21">
        <v>48091</v>
      </c>
      <c r="H1911" s="2" t="s">
        <v>719</v>
      </c>
      <c r="Q1911" s="2" t="s">
        <v>24</v>
      </c>
      <c r="R1911" s="2">
        <v>2026</v>
      </c>
      <c r="S1911" s="2">
        <v>3</v>
      </c>
    </row>
    <row r="1912" spans="1:19">
      <c r="A1912" s="2">
        <v>1120001910</v>
      </c>
      <c r="B1912" s="2" t="s">
        <v>2643</v>
      </c>
      <c r="C1912" s="2" t="s">
        <v>588</v>
      </c>
      <c r="D1912" s="2" t="s">
        <v>417</v>
      </c>
      <c r="E1912" s="2" t="s">
        <v>430</v>
      </c>
      <c r="F1912" s="21">
        <v>46258</v>
      </c>
      <c r="G1912" s="21">
        <v>48091</v>
      </c>
      <c r="H1912" s="2" t="s">
        <v>719</v>
      </c>
      <c r="Q1912" s="2" t="s">
        <v>24</v>
      </c>
      <c r="R1912" s="2">
        <v>2026</v>
      </c>
      <c r="S1912" s="2">
        <v>3</v>
      </c>
    </row>
    <row r="1913" spans="1:19">
      <c r="A1913" s="2">
        <v>1120001911</v>
      </c>
      <c r="B1913" s="2" t="s">
        <v>2644</v>
      </c>
      <c r="C1913" s="2" t="s">
        <v>581</v>
      </c>
      <c r="D1913" s="2" t="s">
        <v>417</v>
      </c>
      <c r="E1913" s="2" t="s">
        <v>430</v>
      </c>
      <c r="F1913" s="21">
        <v>46258</v>
      </c>
      <c r="G1913" s="21">
        <v>48091</v>
      </c>
      <c r="H1913" s="2" t="s">
        <v>719</v>
      </c>
      <c r="Q1913" s="2" t="s">
        <v>24</v>
      </c>
      <c r="R1913" s="2">
        <v>2026</v>
      </c>
      <c r="S1913" s="2">
        <v>3</v>
      </c>
    </row>
    <row r="1914" spans="1:19">
      <c r="A1914" s="2">
        <v>1120001912</v>
      </c>
      <c r="B1914" s="2" t="s">
        <v>2645</v>
      </c>
      <c r="C1914" s="2" t="s">
        <v>474</v>
      </c>
      <c r="D1914" s="2" t="s">
        <v>417</v>
      </c>
      <c r="E1914" s="2" t="s">
        <v>430</v>
      </c>
      <c r="F1914" s="21">
        <v>46258</v>
      </c>
      <c r="G1914" s="21">
        <v>48091</v>
      </c>
      <c r="H1914" s="2" t="s">
        <v>719</v>
      </c>
      <c r="Q1914" s="2" t="s">
        <v>24</v>
      </c>
      <c r="R1914" s="2">
        <v>2026</v>
      </c>
      <c r="S1914" s="2">
        <v>3</v>
      </c>
    </row>
    <row r="1915" spans="1:19">
      <c r="A1915" s="2">
        <v>1120001913</v>
      </c>
      <c r="B1915" s="2" t="s">
        <v>2646</v>
      </c>
      <c r="C1915" s="2" t="s">
        <v>588</v>
      </c>
      <c r="D1915" s="2" t="s">
        <v>417</v>
      </c>
      <c r="E1915" s="2" t="s">
        <v>430</v>
      </c>
      <c r="F1915" s="21">
        <v>46258</v>
      </c>
      <c r="G1915" s="21">
        <v>48091</v>
      </c>
      <c r="H1915" s="2" t="s">
        <v>719</v>
      </c>
      <c r="Q1915" s="2" t="s">
        <v>24</v>
      </c>
      <c r="R1915" s="2">
        <v>2026</v>
      </c>
      <c r="S1915" s="2">
        <v>3</v>
      </c>
    </row>
    <row r="1916" spans="1:19">
      <c r="A1916" s="2">
        <v>1120001914</v>
      </c>
      <c r="B1916" s="2" t="s">
        <v>2647</v>
      </c>
      <c r="C1916" s="2" t="s">
        <v>474</v>
      </c>
      <c r="D1916" s="2" t="s">
        <v>422</v>
      </c>
      <c r="E1916" s="2" t="s">
        <v>430</v>
      </c>
      <c r="F1916" s="21">
        <v>46258</v>
      </c>
      <c r="G1916" s="21">
        <v>48091</v>
      </c>
      <c r="H1916" s="2" t="s">
        <v>719</v>
      </c>
      <c r="Q1916" s="2" t="s">
        <v>24</v>
      </c>
      <c r="R1916" s="2">
        <v>2026</v>
      </c>
      <c r="S1916" s="2">
        <v>3</v>
      </c>
    </row>
    <row r="1917" spans="1:19">
      <c r="A1917" s="2">
        <v>1120001915</v>
      </c>
      <c r="B1917" s="2" t="s">
        <v>2648</v>
      </c>
      <c r="C1917" s="2" t="s">
        <v>597</v>
      </c>
      <c r="D1917" s="2" t="s">
        <v>422</v>
      </c>
      <c r="E1917" s="2" t="s">
        <v>430</v>
      </c>
      <c r="F1917" s="21">
        <v>46258</v>
      </c>
      <c r="G1917" s="21">
        <v>48091</v>
      </c>
      <c r="H1917" s="2" t="s">
        <v>719</v>
      </c>
      <c r="Q1917" s="2" t="s">
        <v>24</v>
      </c>
      <c r="R1917" s="2">
        <v>2026</v>
      </c>
      <c r="S1917" s="2">
        <v>3</v>
      </c>
    </row>
    <row r="1918" spans="1:19">
      <c r="A1918" s="2">
        <v>1120001916</v>
      </c>
      <c r="B1918" s="2" t="s">
        <v>2649</v>
      </c>
      <c r="C1918" s="2" t="s">
        <v>753</v>
      </c>
      <c r="D1918" s="2" t="s">
        <v>422</v>
      </c>
      <c r="E1918" s="2" t="s">
        <v>430</v>
      </c>
      <c r="F1918" s="21">
        <v>46258</v>
      </c>
      <c r="G1918" s="21">
        <v>48091</v>
      </c>
      <c r="H1918" s="2" t="s">
        <v>719</v>
      </c>
      <c r="Q1918" s="2" t="s">
        <v>24</v>
      </c>
      <c r="R1918" s="2">
        <v>2026</v>
      </c>
      <c r="S1918" s="2">
        <v>3</v>
      </c>
    </row>
    <row r="1919" spans="1:19">
      <c r="A1919" s="2">
        <v>1120001917</v>
      </c>
      <c r="B1919" s="2" t="s">
        <v>2650</v>
      </c>
      <c r="C1919" s="2" t="s">
        <v>753</v>
      </c>
      <c r="D1919" s="2" t="s">
        <v>417</v>
      </c>
      <c r="E1919" s="2" t="s">
        <v>430</v>
      </c>
      <c r="F1919" s="21">
        <v>46258</v>
      </c>
      <c r="G1919" s="21">
        <v>48091</v>
      </c>
      <c r="H1919" s="2" t="s">
        <v>719</v>
      </c>
      <c r="Q1919" s="2" t="s">
        <v>24</v>
      </c>
      <c r="R1919" s="2">
        <v>2026</v>
      </c>
      <c r="S1919" s="2">
        <v>3</v>
      </c>
    </row>
    <row r="1920" spans="1:19">
      <c r="A1920" s="2">
        <v>1120001918</v>
      </c>
      <c r="B1920" s="2" t="s">
        <v>2651</v>
      </c>
      <c r="C1920" s="2" t="s">
        <v>474</v>
      </c>
      <c r="D1920" s="2" t="s">
        <v>417</v>
      </c>
      <c r="E1920" s="2" t="s">
        <v>430</v>
      </c>
      <c r="F1920" s="21">
        <v>46258</v>
      </c>
      <c r="G1920" s="21">
        <v>48091</v>
      </c>
      <c r="H1920" s="2" t="s">
        <v>719</v>
      </c>
      <c r="Q1920" s="2" t="s">
        <v>24</v>
      </c>
      <c r="R1920" s="2">
        <v>2026</v>
      </c>
      <c r="S1920" s="2">
        <v>3</v>
      </c>
    </row>
    <row r="1921" spans="1:19">
      <c r="A1921" s="2">
        <v>1120001919</v>
      </c>
      <c r="B1921" s="2" t="s">
        <v>2652</v>
      </c>
      <c r="C1921" s="2" t="s">
        <v>588</v>
      </c>
      <c r="D1921" s="2" t="s">
        <v>417</v>
      </c>
      <c r="E1921" s="2" t="s">
        <v>430</v>
      </c>
      <c r="F1921" s="21">
        <v>46258</v>
      </c>
      <c r="G1921" s="21">
        <v>48091</v>
      </c>
      <c r="H1921" s="2" t="s">
        <v>719</v>
      </c>
      <c r="Q1921" s="2" t="s">
        <v>24</v>
      </c>
      <c r="R1921" s="2">
        <v>2026</v>
      </c>
      <c r="S1921" s="2">
        <v>3</v>
      </c>
    </row>
    <row r="1922" spans="1:19">
      <c r="A1922" s="2">
        <v>1120001920</v>
      </c>
      <c r="B1922" s="2" t="s">
        <v>2653</v>
      </c>
      <c r="C1922" s="2" t="s">
        <v>474</v>
      </c>
      <c r="D1922" s="2" t="s">
        <v>417</v>
      </c>
      <c r="E1922" s="2" t="s">
        <v>430</v>
      </c>
      <c r="F1922" s="21">
        <v>46258</v>
      </c>
      <c r="G1922" s="21">
        <v>48091</v>
      </c>
      <c r="H1922" s="2" t="s">
        <v>719</v>
      </c>
      <c r="Q1922" s="2" t="s">
        <v>24</v>
      </c>
      <c r="R1922" s="2">
        <v>2026</v>
      </c>
      <c r="S1922" s="2">
        <v>3</v>
      </c>
    </row>
    <row r="1923" spans="1:19">
      <c r="A1923" s="2">
        <v>1120001921</v>
      </c>
      <c r="B1923" s="2" t="s">
        <v>2654</v>
      </c>
      <c r="C1923" s="2" t="s">
        <v>597</v>
      </c>
      <c r="D1923" s="2" t="s">
        <v>417</v>
      </c>
      <c r="E1923" s="2" t="s">
        <v>430</v>
      </c>
      <c r="F1923" s="21">
        <v>46258</v>
      </c>
      <c r="G1923" s="21">
        <v>48091</v>
      </c>
      <c r="H1923" s="2" t="s">
        <v>719</v>
      </c>
      <c r="Q1923" s="2" t="s">
        <v>24</v>
      </c>
      <c r="R1923" s="2">
        <v>2026</v>
      </c>
      <c r="S1923" s="2">
        <v>3</v>
      </c>
    </row>
    <row r="1924" spans="1:19">
      <c r="A1924" s="2">
        <v>1120001922</v>
      </c>
      <c r="B1924" s="2" t="s">
        <v>2655</v>
      </c>
      <c r="C1924" s="2" t="s">
        <v>474</v>
      </c>
      <c r="D1924" s="2" t="s">
        <v>417</v>
      </c>
      <c r="E1924" s="2" t="s">
        <v>430</v>
      </c>
      <c r="F1924" s="21">
        <v>46258</v>
      </c>
      <c r="G1924" s="21">
        <v>48091</v>
      </c>
      <c r="H1924" s="2" t="s">
        <v>719</v>
      </c>
      <c r="Q1924" s="2" t="s">
        <v>24</v>
      </c>
      <c r="R1924" s="2">
        <v>2026</v>
      </c>
      <c r="S1924" s="2">
        <v>3</v>
      </c>
    </row>
    <row r="1925" spans="1:19">
      <c r="A1925" s="2">
        <v>1120001923</v>
      </c>
      <c r="B1925" s="2" t="s">
        <v>2656</v>
      </c>
      <c r="C1925" s="2" t="s">
        <v>753</v>
      </c>
      <c r="D1925" s="2" t="s">
        <v>417</v>
      </c>
      <c r="E1925" s="2" t="s">
        <v>430</v>
      </c>
      <c r="F1925" s="21">
        <v>46258</v>
      </c>
      <c r="G1925" s="21">
        <v>46630</v>
      </c>
      <c r="H1925" s="2" t="s">
        <v>749</v>
      </c>
      <c r="Q1925" s="2" t="s">
        <v>24</v>
      </c>
      <c r="R1925" s="2">
        <v>2026</v>
      </c>
      <c r="S1925" s="2">
        <v>3</v>
      </c>
    </row>
    <row r="1926" spans="1:19">
      <c r="A1926" s="2">
        <v>1120001924</v>
      </c>
      <c r="B1926" s="2" t="s">
        <v>2657</v>
      </c>
      <c r="C1926" s="2" t="s">
        <v>753</v>
      </c>
      <c r="D1926" s="2" t="s">
        <v>417</v>
      </c>
      <c r="E1926" s="2" t="s">
        <v>430</v>
      </c>
      <c r="F1926" s="21">
        <v>46258</v>
      </c>
      <c r="G1926" s="21">
        <v>48091</v>
      </c>
      <c r="H1926" s="2" t="s">
        <v>719</v>
      </c>
      <c r="Q1926" s="2" t="s">
        <v>24</v>
      </c>
      <c r="R1926" s="2">
        <v>2026</v>
      </c>
      <c r="S1926" s="2">
        <v>3</v>
      </c>
    </row>
    <row r="1927" spans="1:19">
      <c r="A1927" s="2">
        <v>1120001925</v>
      </c>
      <c r="B1927" s="2" t="s">
        <v>2658</v>
      </c>
      <c r="C1927" s="2" t="s">
        <v>474</v>
      </c>
      <c r="D1927" s="2" t="s">
        <v>417</v>
      </c>
      <c r="E1927" s="2" t="s">
        <v>430</v>
      </c>
      <c r="F1927" s="21">
        <v>46258</v>
      </c>
      <c r="G1927" s="21">
        <v>48091</v>
      </c>
      <c r="H1927" s="2" t="s">
        <v>719</v>
      </c>
      <c r="Q1927" s="2" t="s">
        <v>24</v>
      </c>
      <c r="R1927" s="2">
        <v>2026</v>
      </c>
      <c r="S1927" s="2">
        <v>3</v>
      </c>
    </row>
    <row r="1928" spans="1:19">
      <c r="A1928" s="2">
        <v>1120001926</v>
      </c>
      <c r="B1928" s="2" t="s">
        <v>2659</v>
      </c>
      <c r="C1928" s="2" t="s">
        <v>753</v>
      </c>
      <c r="D1928" s="2" t="s">
        <v>417</v>
      </c>
      <c r="E1928" s="2" t="s">
        <v>430</v>
      </c>
      <c r="F1928" s="21">
        <v>46258</v>
      </c>
      <c r="G1928" s="21">
        <v>48091</v>
      </c>
      <c r="H1928" s="2" t="s">
        <v>719</v>
      </c>
      <c r="Q1928" s="2" t="s">
        <v>24</v>
      </c>
      <c r="R1928" s="2">
        <v>2026</v>
      </c>
      <c r="S1928" s="2">
        <v>3</v>
      </c>
    </row>
    <row r="1929" spans="1:19">
      <c r="A1929" s="2">
        <v>1120001927</v>
      </c>
      <c r="B1929" s="2" t="s">
        <v>2660</v>
      </c>
      <c r="C1929" s="2" t="s">
        <v>588</v>
      </c>
      <c r="D1929" s="2" t="s">
        <v>417</v>
      </c>
      <c r="E1929" s="2" t="s">
        <v>430</v>
      </c>
      <c r="F1929" s="21">
        <v>46258</v>
      </c>
      <c r="G1929" s="21">
        <v>46630</v>
      </c>
      <c r="H1929" s="2" t="s">
        <v>749</v>
      </c>
      <c r="Q1929" s="2" t="s">
        <v>24</v>
      </c>
      <c r="R1929" s="2">
        <v>2026</v>
      </c>
      <c r="S1929" s="2">
        <v>3</v>
      </c>
    </row>
    <row r="1930" spans="1:19">
      <c r="A1930" s="2">
        <v>1120001928</v>
      </c>
      <c r="B1930" s="2" t="s">
        <v>2661</v>
      </c>
      <c r="C1930" s="2" t="s">
        <v>588</v>
      </c>
      <c r="D1930" s="2" t="s">
        <v>417</v>
      </c>
      <c r="E1930" s="2" t="s">
        <v>430</v>
      </c>
      <c r="F1930" s="21">
        <v>46258</v>
      </c>
      <c r="G1930" s="21">
        <v>48091</v>
      </c>
      <c r="H1930" s="2" t="s">
        <v>719</v>
      </c>
      <c r="Q1930" s="2" t="s">
        <v>24</v>
      </c>
      <c r="R1930" s="2">
        <v>2026</v>
      </c>
      <c r="S1930" s="2">
        <v>3</v>
      </c>
    </row>
    <row r="1931" spans="1:19">
      <c r="A1931" s="2">
        <v>1120001929</v>
      </c>
      <c r="B1931" s="2" t="s">
        <v>2662</v>
      </c>
      <c r="C1931" s="2" t="s">
        <v>753</v>
      </c>
      <c r="D1931" s="2" t="s">
        <v>417</v>
      </c>
      <c r="E1931" s="2" t="s">
        <v>430</v>
      </c>
      <c r="F1931" s="21">
        <v>46258</v>
      </c>
      <c r="G1931" s="21">
        <v>46630</v>
      </c>
      <c r="H1931" s="2" t="s">
        <v>749</v>
      </c>
      <c r="Q1931" s="2" t="s">
        <v>24</v>
      </c>
      <c r="R1931" s="2">
        <v>2026</v>
      </c>
      <c r="S1931" s="2">
        <v>3</v>
      </c>
    </row>
    <row r="1932" spans="1:19">
      <c r="A1932" s="2">
        <v>1120001930</v>
      </c>
      <c r="B1932" s="2" t="s">
        <v>2663</v>
      </c>
      <c r="C1932" s="2" t="s">
        <v>588</v>
      </c>
      <c r="D1932" s="2" t="s">
        <v>417</v>
      </c>
      <c r="E1932" s="2" t="s">
        <v>430</v>
      </c>
      <c r="F1932" s="21">
        <v>46258</v>
      </c>
      <c r="G1932" s="21">
        <v>46630</v>
      </c>
      <c r="H1932" s="2" t="s">
        <v>749</v>
      </c>
      <c r="Q1932" s="2" t="s">
        <v>24</v>
      </c>
      <c r="R1932" s="2">
        <v>2026</v>
      </c>
      <c r="S1932" s="2">
        <v>3</v>
      </c>
    </row>
    <row r="1933" spans="1:19">
      <c r="A1933" s="2">
        <v>1120001931</v>
      </c>
      <c r="B1933" s="2" t="s">
        <v>2664</v>
      </c>
      <c r="C1933" s="2" t="s">
        <v>474</v>
      </c>
      <c r="D1933" s="2" t="s">
        <v>417</v>
      </c>
      <c r="E1933" s="2" t="s">
        <v>430</v>
      </c>
      <c r="F1933" s="21">
        <v>46258</v>
      </c>
      <c r="G1933" s="21">
        <v>48091</v>
      </c>
      <c r="H1933" s="2" t="s">
        <v>719</v>
      </c>
      <c r="Q1933" s="2" t="s">
        <v>24</v>
      </c>
      <c r="R1933" s="2">
        <v>2026</v>
      </c>
      <c r="S1933" s="2">
        <v>3</v>
      </c>
    </row>
    <row r="1934" spans="1:19">
      <c r="A1934" s="2">
        <v>1120001932</v>
      </c>
      <c r="B1934" s="2" t="s">
        <v>2665</v>
      </c>
      <c r="C1934" s="2" t="s">
        <v>474</v>
      </c>
      <c r="D1934" s="2" t="s">
        <v>417</v>
      </c>
      <c r="E1934" s="2" t="s">
        <v>430</v>
      </c>
      <c r="F1934" s="21">
        <v>46258</v>
      </c>
      <c r="G1934" s="21">
        <v>48091</v>
      </c>
      <c r="H1934" s="2" t="s">
        <v>719</v>
      </c>
      <c r="Q1934" s="2" t="s">
        <v>24</v>
      </c>
      <c r="R1934" s="2">
        <v>2026</v>
      </c>
      <c r="S1934" s="2">
        <v>3</v>
      </c>
    </row>
    <row r="1935" spans="1:19">
      <c r="A1935" s="2">
        <v>1120001933</v>
      </c>
      <c r="B1935" s="2" t="s">
        <v>2666</v>
      </c>
      <c r="C1935" s="2" t="s">
        <v>753</v>
      </c>
      <c r="D1935" s="2" t="s">
        <v>422</v>
      </c>
      <c r="E1935" s="2" t="s">
        <v>430</v>
      </c>
      <c r="F1935" s="21">
        <v>46258</v>
      </c>
      <c r="G1935" s="21">
        <v>48091</v>
      </c>
      <c r="H1935" s="2" t="s">
        <v>719</v>
      </c>
      <c r="Q1935" s="2" t="s">
        <v>24</v>
      </c>
      <c r="R1935" s="2">
        <v>2026</v>
      </c>
      <c r="S1935" s="2">
        <v>3</v>
      </c>
    </row>
    <row r="1936" spans="1:19">
      <c r="A1936" s="2">
        <v>1120001934</v>
      </c>
      <c r="B1936" s="2" t="s">
        <v>2667</v>
      </c>
      <c r="C1936" s="2" t="s">
        <v>753</v>
      </c>
      <c r="D1936" s="2" t="s">
        <v>422</v>
      </c>
      <c r="E1936" s="2" t="s">
        <v>430</v>
      </c>
      <c r="F1936" s="21">
        <v>46258</v>
      </c>
      <c r="G1936" s="21">
        <v>46446</v>
      </c>
      <c r="H1936" s="2" t="s">
        <v>749</v>
      </c>
      <c r="Q1936" s="2" t="s">
        <v>24</v>
      </c>
      <c r="R1936" s="2">
        <v>2026</v>
      </c>
      <c r="S1936" s="2">
        <v>3</v>
      </c>
    </row>
    <row r="1937" spans="1:19">
      <c r="A1937" s="2">
        <v>1120001935</v>
      </c>
      <c r="B1937" s="2" t="s">
        <v>2668</v>
      </c>
      <c r="C1937" s="2" t="s">
        <v>588</v>
      </c>
      <c r="D1937" s="2" t="s">
        <v>422</v>
      </c>
      <c r="E1937" s="2" t="s">
        <v>430</v>
      </c>
      <c r="F1937" s="21">
        <v>46258</v>
      </c>
      <c r="G1937" s="21">
        <v>48091</v>
      </c>
      <c r="H1937" s="2" t="s">
        <v>719</v>
      </c>
      <c r="Q1937" s="2" t="s">
        <v>24</v>
      </c>
      <c r="R1937" s="2">
        <v>2026</v>
      </c>
      <c r="S1937" s="2">
        <v>3</v>
      </c>
    </row>
    <row r="1938" spans="1:19">
      <c r="A1938" s="2">
        <v>1120001936</v>
      </c>
      <c r="B1938" s="2" t="s">
        <v>2669</v>
      </c>
      <c r="C1938" s="2" t="s">
        <v>588</v>
      </c>
      <c r="D1938" s="2" t="s">
        <v>422</v>
      </c>
      <c r="E1938" s="2" t="s">
        <v>430</v>
      </c>
      <c r="F1938" s="21">
        <v>46258</v>
      </c>
      <c r="G1938" s="21">
        <v>46446</v>
      </c>
      <c r="H1938" s="2" t="s">
        <v>749</v>
      </c>
      <c r="Q1938" s="2" t="s">
        <v>24</v>
      </c>
      <c r="R1938" s="2">
        <v>2026</v>
      </c>
      <c r="S1938" s="2">
        <v>3</v>
      </c>
    </row>
    <row r="1939" spans="1:19">
      <c r="A1939" s="2">
        <v>1120001937</v>
      </c>
      <c r="B1939" s="2" t="s">
        <v>2670</v>
      </c>
      <c r="C1939" s="2" t="s">
        <v>474</v>
      </c>
      <c r="D1939" s="2" t="s">
        <v>422</v>
      </c>
      <c r="E1939" s="2" t="s">
        <v>430</v>
      </c>
      <c r="F1939" s="21">
        <v>46258</v>
      </c>
      <c r="G1939" s="21">
        <v>48091</v>
      </c>
      <c r="H1939" s="2" t="s">
        <v>719</v>
      </c>
      <c r="Q1939" s="2" t="s">
        <v>24</v>
      </c>
      <c r="R1939" s="2">
        <v>2026</v>
      </c>
      <c r="S1939" s="2">
        <v>3</v>
      </c>
    </row>
    <row r="1940" spans="1:19">
      <c r="A1940" s="2">
        <v>1120001938</v>
      </c>
      <c r="B1940" s="2" t="s">
        <v>2671</v>
      </c>
      <c r="C1940" s="2" t="s">
        <v>753</v>
      </c>
      <c r="D1940" s="2" t="s">
        <v>422</v>
      </c>
      <c r="E1940" s="2" t="s">
        <v>430</v>
      </c>
      <c r="F1940" s="21">
        <v>46258</v>
      </c>
      <c r="G1940" s="21">
        <v>46446</v>
      </c>
      <c r="H1940" s="2" t="s">
        <v>749</v>
      </c>
      <c r="Q1940" s="2" t="s">
        <v>24</v>
      </c>
      <c r="R1940" s="2">
        <v>2026</v>
      </c>
      <c r="S1940" s="2">
        <v>3</v>
      </c>
    </row>
    <row r="1941" spans="1:19">
      <c r="A1941" s="2">
        <v>1120001939</v>
      </c>
      <c r="B1941" s="2" t="s">
        <v>2672</v>
      </c>
      <c r="C1941" s="2" t="s">
        <v>588</v>
      </c>
      <c r="D1941" s="2" t="s">
        <v>422</v>
      </c>
      <c r="E1941" s="2" t="s">
        <v>430</v>
      </c>
      <c r="F1941" s="21">
        <v>46258</v>
      </c>
      <c r="G1941" s="21">
        <v>48091</v>
      </c>
      <c r="H1941" s="2" t="s">
        <v>719</v>
      </c>
      <c r="Q1941" s="2" t="s">
        <v>24</v>
      </c>
      <c r="R1941" s="2">
        <v>2026</v>
      </c>
      <c r="S1941" s="2">
        <v>3</v>
      </c>
    </row>
    <row r="1942" spans="1:19">
      <c r="A1942" s="2">
        <v>1120001940</v>
      </c>
      <c r="B1942" s="2" t="s">
        <v>2673</v>
      </c>
      <c r="C1942" s="2" t="s">
        <v>753</v>
      </c>
      <c r="D1942" s="2" t="s">
        <v>422</v>
      </c>
      <c r="E1942" s="2" t="s">
        <v>430</v>
      </c>
      <c r="F1942" s="21">
        <v>46258</v>
      </c>
      <c r="G1942" s="21">
        <v>48091</v>
      </c>
      <c r="H1942" s="2" t="s">
        <v>719</v>
      </c>
      <c r="Q1942" s="2" t="s">
        <v>24</v>
      </c>
      <c r="R1942" s="2">
        <v>2026</v>
      </c>
      <c r="S1942" s="2">
        <v>3</v>
      </c>
    </row>
    <row r="1943" spans="1:19">
      <c r="A1943" s="2">
        <v>1120001941</v>
      </c>
      <c r="B1943" s="2" t="s">
        <v>2674</v>
      </c>
      <c r="C1943" s="2" t="s">
        <v>584</v>
      </c>
      <c r="D1943" s="2" t="s">
        <v>417</v>
      </c>
      <c r="E1943" s="2" t="s">
        <v>430</v>
      </c>
      <c r="F1943" s="21">
        <v>46258</v>
      </c>
      <c r="G1943" s="21">
        <v>48091</v>
      </c>
      <c r="H1943" s="2" t="s">
        <v>719</v>
      </c>
      <c r="Q1943" s="2" t="s">
        <v>24</v>
      </c>
      <c r="R1943" s="2">
        <v>2026</v>
      </c>
      <c r="S1943" s="2">
        <v>3</v>
      </c>
    </row>
    <row r="1944" spans="1:19">
      <c r="A1944" s="2">
        <v>1120001942</v>
      </c>
      <c r="B1944" s="2" t="s">
        <v>2675</v>
      </c>
      <c r="C1944" s="2" t="s">
        <v>753</v>
      </c>
      <c r="D1944" s="2" t="s">
        <v>417</v>
      </c>
      <c r="E1944" s="2" t="s">
        <v>430</v>
      </c>
      <c r="F1944" s="21">
        <v>46258</v>
      </c>
      <c r="G1944" s="21">
        <v>48091</v>
      </c>
      <c r="H1944" s="2" t="s">
        <v>719</v>
      </c>
      <c r="Q1944" s="2" t="s">
        <v>24</v>
      </c>
      <c r="R1944" s="2">
        <v>2026</v>
      </c>
      <c r="S1944" s="2">
        <v>3</v>
      </c>
    </row>
    <row r="1945" spans="1:19">
      <c r="A1945" s="2">
        <v>1120001943</v>
      </c>
      <c r="B1945" s="2" t="s">
        <v>2676</v>
      </c>
      <c r="C1945" s="2" t="s">
        <v>753</v>
      </c>
      <c r="D1945" s="2" t="s">
        <v>417</v>
      </c>
      <c r="E1945" s="2" t="s">
        <v>430</v>
      </c>
      <c r="F1945" s="21">
        <v>46258</v>
      </c>
      <c r="G1945" s="21">
        <v>48091</v>
      </c>
      <c r="H1945" s="2" t="s">
        <v>719</v>
      </c>
      <c r="Q1945" s="2" t="s">
        <v>24</v>
      </c>
      <c r="R1945" s="2">
        <v>2026</v>
      </c>
      <c r="S1945" s="2">
        <v>3</v>
      </c>
    </row>
    <row r="1946" spans="1:19">
      <c r="A1946" s="2">
        <v>1120001944</v>
      </c>
      <c r="B1946" s="2" t="s">
        <v>2677</v>
      </c>
      <c r="C1946" s="2" t="s">
        <v>772</v>
      </c>
      <c r="D1946" s="2" t="s">
        <v>417</v>
      </c>
      <c r="E1946" s="2" t="s">
        <v>430</v>
      </c>
      <c r="F1946" s="21">
        <v>46258</v>
      </c>
      <c r="G1946" s="21">
        <v>48091</v>
      </c>
      <c r="H1946" s="2" t="s">
        <v>719</v>
      </c>
      <c r="Q1946" s="2" t="s">
        <v>24</v>
      </c>
      <c r="R1946" s="2">
        <v>2026</v>
      </c>
      <c r="S1946" s="2">
        <v>3</v>
      </c>
    </row>
    <row r="1947" spans="1:19">
      <c r="A1947" s="2">
        <v>1120001945</v>
      </c>
      <c r="B1947" s="2" t="s">
        <v>2678</v>
      </c>
      <c r="C1947" s="2" t="s">
        <v>753</v>
      </c>
      <c r="D1947" s="2" t="s">
        <v>417</v>
      </c>
      <c r="E1947" s="2" t="s">
        <v>430</v>
      </c>
      <c r="F1947" s="21">
        <v>46258</v>
      </c>
      <c r="G1947" s="21">
        <v>48091</v>
      </c>
      <c r="H1947" s="2" t="s">
        <v>719</v>
      </c>
      <c r="Q1947" s="2" t="s">
        <v>24</v>
      </c>
      <c r="R1947" s="2">
        <v>2026</v>
      </c>
      <c r="S1947" s="2">
        <v>3</v>
      </c>
    </row>
    <row r="1948" spans="1:19">
      <c r="A1948" s="2">
        <v>1120001946</v>
      </c>
      <c r="B1948" s="2" t="s">
        <v>2679</v>
      </c>
      <c r="C1948" s="2" t="s">
        <v>753</v>
      </c>
      <c r="D1948" s="2" t="s">
        <v>417</v>
      </c>
      <c r="E1948" s="2" t="s">
        <v>430</v>
      </c>
      <c r="F1948" s="21">
        <v>46258</v>
      </c>
      <c r="G1948" s="21">
        <v>48091</v>
      </c>
      <c r="H1948" s="2" t="s">
        <v>719</v>
      </c>
      <c r="Q1948" s="2" t="s">
        <v>24</v>
      </c>
      <c r="R1948" s="2">
        <v>2026</v>
      </c>
      <c r="S1948" s="2">
        <v>3</v>
      </c>
    </row>
    <row r="1949" spans="1:19">
      <c r="A1949" s="2">
        <v>1120001947</v>
      </c>
      <c r="B1949" s="2" t="s">
        <v>2680</v>
      </c>
      <c r="C1949" s="2" t="s">
        <v>727</v>
      </c>
      <c r="D1949" s="2" t="s">
        <v>417</v>
      </c>
      <c r="E1949" s="2" t="s">
        <v>430</v>
      </c>
      <c r="F1949" s="21">
        <v>46259</v>
      </c>
      <c r="G1949" s="21">
        <v>48091</v>
      </c>
      <c r="H1949" s="2" t="s">
        <v>719</v>
      </c>
      <c r="Q1949" s="2" t="s">
        <v>24</v>
      </c>
      <c r="R1949" s="2">
        <v>2026</v>
      </c>
      <c r="S1949" s="2">
        <v>3</v>
      </c>
    </row>
    <row r="1950" spans="1:19">
      <c r="A1950" s="2">
        <v>1120001948</v>
      </c>
      <c r="B1950" s="2" t="s">
        <v>2681</v>
      </c>
      <c r="C1950" s="2" t="s">
        <v>727</v>
      </c>
      <c r="D1950" s="2" t="s">
        <v>417</v>
      </c>
      <c r="E1950" s="2" t="s">
        <v>430</v>
      </c>
      <c r="F1950" s="21">
        <v>46259</v>
      </c>
      <c r="G1950" s="21">
        <v>48091</v>
      </c>
      <c r="H1950" s="2" t="s">
        <v>719</v>
      </c>
      <c r="Q1950" s="2" t="s">
        <v>24</v>
      </c>
      <c r="R1950" s="2">
        <v>2026</v>
      </c>
      <c r="S1950" s="2">
        <v>3</v>
      </c>
    </row>
    <row r="1951" spans="1:19">
      <c r="A1951" s="2">
        <v>1120001949</v>
      </c>
      <c r="B1951" s="2" t="s">
        <v>2682</v>
      </c>
      <c r="C1951" s="2" t="s">
        <v>474</v>
      </c>
      <c r="D1951" s="2" t="s">
        <v>417</v>
      </c>
      <c r="E1951" s="2" t="s">
        <v>430</v>
      </c>
      <c r="F1951" s="21">
        <v>46259</v>
      </c>
      <c r="G1951" s="21">
        <v>48091</v>
      </c>
      <c r="H1951" s="2" t="s">
        <v>719</v>
      </c>
      <c r="Q1951" s="2" t="s">
        <v>24</v>
      </c>
      <c r="R1951" s="2">
        <v>2026</v>
      </c>
      <c r="S1951" s="2">
        <v>3</v>
      </c>
    </row>
    <row r="1952" spans="1:19">
      <c r="A1952" s="2">
        <v>1120001950</v>
      </c>
      <c r="B1952" s="2" t="s">
        <v>2683</v>
      </c>
      <c r="C1952" s="2" t="s">
        <v>474</v>
      </c>
      <c r="D1952" s="2" t="s">
        <v>417</v>
      </c>
      <c r="E1952" s="2" t="s">
        <v>430</v>
      </c>
      <c r="F1952" s="21">
        <v>46259</v>
      </c>
      <c r="G1952" s="21">
        <v>48091</v>
      </c>
      <c r="H1952" s="2" t="s">
        <v>719</v>
      </c>
      <c r="Q1952" s="2" t="s">
        <v>24</v>
      </c>
      <c r="R1952" s="2">
        <v>2026</v>
      </c>
      <c r="S1952" s="2">
        <v>3</v>
      </c>
    </row>
    <row r="1953" spans="1:19">
      <c r="A1953" s="2">
        <v>1120001951</v>
      </c>
      <c r="B1953" s="2" t="s">
        <v>2684</v>
      </c>
      <c r="C1953" s="2" t="s">
        <v>474</v>
      </c>
      <c r="D1953" s="2" t="s">
        <v>417</v>
      </c>
      <c r="E1953" s="2" t="s">
        <v>430</v>
      </c>
      <c r="F1953" s="21">
        <v>46259</v>
      </c>
      <c r="G1953" s="21">
        <v>48091</v>
      </c>
      <c r="H1953" s="2" t="s">
        <v>719</v>
      </c>
      <c r="Q1953" s="2" t="s">
        <v>24</v>
      </c>
      <c r="R1953" s="2">
        <v>2026</v>
      </c>
      <c r="S1953" s="2">
        <v>3</v>
      </c>
    </row>
    <row r="1954" spans="1:19">
      <c r="A1954" s="2">
        <v>1120001952</v>
      </c>
      <c r="B1954" s="2" t="s">
        <v>2685</v>
      </c>
      <c r="C1954" s="2" t="s">
        <v>753</v>
      </c>
      <c r="D1954" s="2" t="s">
        <v>417</v>
      </c>
      <c r="E1954" s="2" t="s">
        <v>430</v>
      </c>
      <c r="F1954" s="21">
        <v>46259</v>
      </c>
      <c r="G1954" s="21">
        <v>48091</v>
      </c>
      <c r="H1954" s="2" t="s">
        <v>719</v>
      </c>
      <c r="Q1954" s="2" t="s">
        <v>24</v>
      </c>
      <c r="R1954" s="2">
        <v>2026</v>
      </c>
      <c r="S1954" s="2">
        <v>3</v>
      </c>
    </row>
    <row r="1955" spans="1:19">
      <c r="A1955" s="2">
        <v>1120001953</v>
      </c>
      <c r="B1955" s="2" t="s">
        <v>2686</v>
      </c>
      <c r="C1955" s="2" t="s">
        <v>581</v>
      </c>
      <c r="D1955" s="2" t="s">
        <v>417</v>
      </c>
      <c r="E1955" s="2" t="s">
        <v>430</v>
      </c>
      <c r="F1955" s="21">
        <v>46259</v>
      </c>
      <c r="G1955" s="21">
        <v>48091</v>
      </c>
      <c r="H1955" s="2" t="s">
        <v>719</v>
      </c>
      <c r="Q1955" s="2" t="s">
        <v>24</v>
      </c>
      <c r="R1955" s="2">
        <v>2026</v>
      </c>
      <c r="S1955" s="2">
        <v>3</v>
      </c>
    </row>
    <row r="1956" spans="1:19">
      <c r="A1956" s="2">
        <v>1120001954</v>
      </c>
      <c r="B1956" s="2" t="s">
        <v>2687</v>
      </c>
      <c r="C1956" s="2" t="s">
        <v>588</v>
      </c>
      <c r="D1956" s="2" t="s">
        <v>417</v>
      </c>
      <c r="E1956" s="2" t="s">
        <v>430</v>
      </c>
      <c r="F1956" s="21">
        <v>46259</v>
      </c>
      <c r="G1956" s="21">
        <v>48091</v>
      </c>
      <c r="H1956" s="2" t="s">
        <v>719</v>
      </c>
      <c r="Q1956" s="2" t="s">
        <v>24</v>
      </c>
      <c r="R1956" s="2">
        <v>2026</v>
      </c>
      <c r="S1956" s="2">
        <v>3</v>
      </c>
    </row>
    <row r="1957" spans="1:19">
      <c r="A1957" s="2">
        <v>1120001955</v>
      </c>
      <c r="B1957" s="2" t="s">
        <v>2688</v>
      </c>
      <c r="C1957" s="2" t="s">
        <v>812</v>
      </c>
      <c r="D1957" s="2" t="s">
        <v>417</v>
      </c>
      <c r="E1957" s="2" t="s">
        <v>430</v>
      </c>
      <c r="F1957" s="21">
        <v>46259</v>
      </c>
      <c r="G1957" s="21">
        <v>46630</v>
      </c>
      <c r="H1957" s="2" t="s">
        <v>749</v>
      </c>
      <c r="Q1957" s="2" t="s">
        <v>24</v>
      </c>
      <c r="R1957" s="2">
        <v>2026</v>
      </c>
      <c r="S1957" s="2">
        <v>3</v>
      </c>
    </row>
    <row r="1958" spans="1:19">
      <c r="A1958" s="2">
        <v>1120001956</v>
      </c>
      <c r="B1958" s="2" t="s">
        <v>2689</v>
      </c>
      <c r="C1958" s="2" t="s">
        <v>474</v>
      </c>
      <c r="D1958" s="2" t="s">
        <v>417</v>
      </c>
      <c r="E1958" s="2" t="s">
        <v>430</v>
      </c>
      <c r="F1958" s="21">
        <v>46259</v>
      </c>
      <c r="G1958" s="21">
        <v>48091</v>
      </c>
      <c r="H1958" s="2" t="s">
        <v>719</v>
      </c>
      <c r="Q1958" s="2" t="s">
        <v>24</v>
      </c>
      <c r="R1958" s="2">
        <v>2026</v>
      </c>
      <c r="S1958" s="2">
        <v>3</v>
      </c>
    </row>
    <row r="1959" spans="1:19">
      <c r="A1959" s="2">
        <v>1120001957</v>
      </c>
      <c r="B1959" s="2" t="s">
        <v>2690</v>
      </c>
      <c r="C1959" s="2" t="s">
        <v>588</v>
      </c>
      <c r="D1959" s="2" t="s">
        <v>417</v>
      </c>
      <c r="E1959" s="2" t="s">
        <v>430</v>
      </c>
      <c r="F1959" s="21">
        <v>46259</v>
      </c>
      <c r="G1959" s="21">
        <v>48091</v>
      </c>
      <c r="H1959" s="2" t="s">
        <v>719</v>
      </c>
      <c r="Q1959" s="2" t="s">
        <v>24</v>
      </c>
      <c r="R1959" s="2">
        <v>2026</v>
      </c>
      <c r="S1959" s="2">
        <v>3</v>
      </c>
    </row>
    <row r="1960" spans="1:19">
      <c r="A1960" s="2">
        <v>1120001958</v>
      </c>
      <c r="B1960" s="2" t="s">
        <v>2691</v>
      </c>
      <c r="C1960" s="2" t="s">
        <v>753</v>
      </c>
      <c r="D1960" s="2" t="s">
        <v>417</v>
      </c>
      <c r="E1960" s="2" t="s">
        <v>430</v>
      </c>
      <c r="F1960" s="21">
        <v>46259</v>
      </c>
      <c r="G1960" s="21">
        <v>46630</v>
      </c>
      <c r="H1960" s="2" t="s">
        <v>749</v>
      </c>
      <c r="Q1960" s="2" t="s">
        <v>24</v>
      </c>
      <c r="R1960" s="2">
        <v>2026</v>
      </c>
      <c r="S1960" s="2">
        <v>3</v>
      </c>
    </row>
    <row r="1961" spans="1:19">
      <c r="A1961" s="2">
        <v>1120001959</v>
      </c>
      <c r="B1961" s="2" t="s">
        <v>2692</v>
      </c>
      <c r="C1961" s="2" t="s">
        <v>753</v>
      </c>
      <c r="D1961" s="2" t="s">
        <v>417</v>
      </c>
      <c r="E1961" s="2" t="s">
        <v>430</v>
      </c>
      <c r="F1961" s="21">
        <v>46259</v>
      </c>
      <c r="G1961" s="21">
        <v>48091</v>
      </c>
      <c r="H1961" s="2" t="s">
        <v>719</v>
      </c>
      <c r="Q1961" s="2" t="s">
        <v>24</v>
      </c>
      <c r="R1961" s="2">
        <v>2026</v>
      </c>
      <c r="S1961" s="2">
        <v>3</v>
      </c>
    </row>
    <row r="1962" spans="1:19">
      <c r="A1962" s="2">
        <v>1120001960</v>
      </c>
      <c r="B1962" s="2" t="s">
        <v>2693</v>
      </c>
      <c r="C1962" s="2" t="s">
        <v>753</v>
      </c>
      <c r="D1962" s="2" t="s">
        <v>417</v>
      </c>
      <c r="E1962" s="2" t="s">
        <v>430</v>
      </c>
      <c r="F1962" s="21">
        <v>46259</v>
      </c>
      <c r="G1962" s="21">
        <v>48091</v>
      </c>
      <c r="H1962" s="2" t="s">
        <v>719</v>
      </c>
      <c r="Q1962" s="2" t="s">
        <v>24</v>
      </c>
      <c r="R1962" s="2">
        <v>2026</v>
      </c>
      <c r="S1962" s="2">
        <v>3</v>
      </c>
    </row>
    <row r="1963" spans="1:19">
      <c r="A1963" s="2">
        <v>1120001961</v>
      </c>
      <c r="B1963" s="2" t="s">
        <v>2694</v>
      </c>
      <c r="C1963" s="2" t="s">
        <v>753</v>
      </c>
      <c r="D1963" s="2" t="s">
        <v>417</v>
      </c>
      <c r="E1963" s="2" t="s">
        <v>430</v>
      </c>
      <c r="F1963" s="21">
        <v>46259</v>
      </c>
      <c r="G1963" s="21">
        <v>48091</v>
      </c>
      <c r="H1963" s="2" t="s">
        <v>719</v>
      </c>
      <c r="Q1963" s="2" t="s">
        <v>24</v>
      </c>
      <c r="R1963" s="2">
        <v>2026</v>
      </c>
      <c r="S1963" s="2">
        <v>3</v>
      </c>
    </row>
    <row r="1964" spans="1:19">
      <c r="A1964" s="2">
        <v>1120001962</v>
      </c>
      <c r="B1964" s="2" t="s">
        <v>2695</v>
      </c>
      <c r="C1964" s="2" t="s">
        <v>588</v>
      </c>
      <c r="D1964" s="2" t="s">
        <v>417</v>
      </c>
      <c r="E1964" s="2" t="s">
        <v>430</v>
      </c>
      <c r="F1964" s="21">
        <v>46259</v>
      </c>
      <c r="G1964" s="21">
        <v>46630</v>
      </c>
      <c r="H1964" s="2" t="s">
        <v>749</v>
      </c>
      <c r="Q1964" s="2" t="s">
        <v>24</v>
      </c>
      <c r="R1964" s="2">
        <v>2026</v>
      </c>
      <c r="S1964" s="2">
        <v>3</v>
      </c>
    </row>
    <row r="1965" spans="1:19">
      <c r="A1965" s="2">
        <v>1120001963</v>
      </c>
      <c r="B1965" s="2" t="s">
        <v>2696</v>
      </c>
      <c r="C1965" s="2" t="s">
        <v>588</v>
      </c>
      <c r="D1965" s="2" t="s">
        <v>417</v>
      </c>
      <c r="E1965" s="2" t="s">
        <v>430</v>
      </c>
      <c r="F1965" s="21">
        <v>46259</v>
      </c>
      <c r="G1965" s="21">
        <v>48091</v>
      </c>
      <c r="H1965" s="2" t="s">
        <v>719</v>
      </c>
      <c r="Q1965" s="2" t="s">
        <v>24</v>
      </c>
      <c r="R1965" s="2">
        <v>2026</v>
      </c>
      <c r="S1965" s="2">
        <v>3</v>
      </c>
    </row>
    <row r="1966" spans="1:19">
      <c r="A1966" s="2">
        <v>1120001964</v>
      </c>
      <c r="B1966" s="2" t="s">
        <v>2697</v>
      </c>
      <c r="C1966" s="2" t="s">
        <v>474</v>
      </c>
      <c r="D1966" s="2" t="s">
        <v>417</v>
      </c>
      <c r="E1966" s="2" t="s">
        <v>430</v>
      </c>
      <c r="F1966" s="21">
        <v>46259</v>
      </c>
      <c r="G1966" s="21">
        <v>48091</v>
      </c>
      <c r="H1966" s="2" t="s">
        <v>719</v>
      </c>
      <c r="Q1966" s="2" t="s">
        <v>24</v>
      </c>
      <c r="R1966" s="2">
        <v>2026</v>
      </c>
      <c r="S1966" s="2">
        <v>3</v>
      </c>
    </row>
    <row r="1967" spans="1:19">
      <c r="A1967" s="2">
        <v>1120001965</v>
      </c>
      <c r="B1967" s="2" t="s">
        <v>2698</v>
      </c>
      <c r="C1967" s="2" t="s">
        <v>772</v>
      </c>
      <c r="D1967" s="2" t="s">
        <v>417</v>
      </c>
      <c r="E1967" s="2" t="s">
        <v>430</v>
      </c>
      <c r="F1967" s="21">
        <v>46259</v>
      </c>
      <c r="G1967" s="21">
        <v>46630</v>
      </c>
      <c r="H1967" s="2" t="s">
        <v>749</v>
      </c>
      <c r="Q1967" s="2" t="s">
        <v>24</v>
      </c>
      <c r="R1967" s="2">
        <v>2026</v>
      </c>
      <c r="S1967" s="2">
        <v>3</v>
      </c>
    </row>
    <row r="1968" spans="1:19">
      <c r="A1968" s="2">
        <v>1120001966</v>
      </c>
      <c r="B1968" s="2" t="s">
        <v>2699</v>
      </c>
      <c r="C1968" s="2" t="s">
        <v>588</v>
      </c>
      <c r="D1968" s="2" t="s">
        <v>417</v>
      </c>
      <c r="E1968" s="2" t="s">
        <v>430</v>
      </c>
      <c r="F1968" s="21">
        <v>46259</v>
      </c>
      <c r="G1968" s="21">
        <v>48091</v>
      </c>
      <c r="H1968" s="2" t="s">
        <v>719</v>
      </c>
      <c r="Q1968" s="2" t="s">
        <v>24</v>
      </c>
      <c r="R1968" s="2">
        <v>2026</v>
      </c>
      <c r="S1968" s="2">
        <v>3</v>
      </c>
    </row>
    <row r="1969" spans="1:19">
      <c r="A1969" s="2">
        <v>1120001967</v>
      </c>
      <c r="B1969" s="2" t="s">
        <v>2700</v>
      </c>
      <c r="C1969" s="2" t="s">
        <v>812</v>
      </c>
      <c r="D1969" s="2" t="s">
        <v>417</v>
      </c>
      <c r="E1969" s="2" t="s">
        <v>430</v>
      </c>
      <c r="F1969" s="21">
        <v>46259</v>
      </c>
      <c r="G1969" s="21">
        <v>48091</v>
      </c>
      <c r="H1969" s="2" t="s">
        <v>719</v>
      </c>
      <c r="Q1969" s="2" t="s">
        <v>24</v>
      </c>
      <c r="R1969" s="2">
        <v>2026</v>
      </c>
      <c r="S1969" s="2">
        <v>3</v>
      </c>
    </row>
    <row r="1970" spans="1:19">
      <c r="A1970" s="2">
        <v>1120001968</v>
      </c>
      <c r="B1970" s="2" t="s">
        <v>2701</v>
      </c>
      <c r="C1970" s="2" t="s">
        <v>753</v>
      </c>
      <c r="D1970" s="2" t="s">
        <v>417</v>
      </c>
      <c r="E1970" s="2" t="s">
        <v>430</v>
      </c>
      <c r="F1970" s="21">
        <v>46259</v>
      </c>
      <c r="G1970" s="21">
        <v>48091</v>
      </c>
      <c r="H1970" s="2" t="s">
        <v>719</v>
      </c>
      <c r="Q1970" s="2" t="s">
        <v>24</v>
      </c>
      <c r="R1970" s="2">
        <v>2026</v>
      </c>
      <c r="S1970" s="2">
        <v>3</v>
      </c>
    </row>
    <row r="1971" spans="1:19">
      <c r="A1971" s="2">
        <v>1120001969</v>
      </c>
      <c r="B1971" s="2" t="s">
        <v>2702</v>
      </c>
      <c r="C1971" s="2" t="s">
        <v>812</v>
      </c>
      <c r="D1971" s="2" t="s">
        <v>417</v>
      </c>
      <c r="E1971" s="2" t="s">
        <v>430</v>
      </c>
      <c r="F1971" s="21">
        <v>46259</v>
      </c>
      <c r="G1971" s="21">
        <v>48091</v>
      </c>
      <c r="H1971" s="2" t="s">
        <v>719</v>
      </c>
      <c r="Q1971" s="2" t="s">
        <v>24</v>
      </c>
      <c r="R1971" s="2">
        <v>2026</v>
      </c>
      <c r="S1971" s="2">
        <v>3</v>
      </c>
    </row>
    <row r="1972" spans="1:19">
      <c r="A1972" s="2">
        <v>1120001970</v>
      </c>
      <c r="B1972" s="2" t="s">
        <v>2703</v>
      </c>
      <c r="C1972" s="2" t="s">
        <v>588</v>
      </c>
      <c r="D1972" s="2" t="s">
        <v>417</v>
      </c>
      <c r="E1972" s="2" t="s">
        <v>430</v>
      </c>
      <c r="F1972" s="21">
        <v>46259</v>
      </c>
      <c r="G1972" s="21">
        <v>47361</v>
      </c>
      <c r="H1972" s="2" t="s">
        <v>749</v>
      </c>
      <c r="Q1972" s="2" t="s">
        <v>24</v>
      </c>
      <c r="R1972" s="2">
        <v>2026</v>
      </c>
      <c r="S1972" s="2">
        <v>3</v>
      </c>
    </row>
    <row r="1973" spans="1:19">
      <c r="A1973" s="2">
        <v>1120001971</v>
      </c>
      <c r="B1973" s="2" t="s">
        <v>2704</v>
      </c>
      <c r="C1973" s="2" t="s">
        <v>588</v>
      </c>
      <c r="D1973" s="2" t="s">
        <v>417</v>
      </c>
      <c r="E1973" s="2" t="s">
        <v>430</v>
      </c>
      <c r="F1973" s="21">
        <v>46259</v>
      </c>
      <c r="G1973" s="21">
        <v>48091</v>
      </c>
      <c r="H1973" s="2" t="s">
        <v>719</v>
      </c>
      <c r="Q1973" s="2" t="s">
        <v>24</v>
      </c>
      <c r="R1973" s="2">
        <v>2026</v>
      </c>
      <c r="S1973" s="2">
        <v>3</v>
      </c>
    </row>
    <row r="1974" spans="1:19">
      <c r="A1974" s="2">
        <v>1120001972</v>
      </c>
      <c r="B1974" s="2" t="s">
        <v>2705</v>
      </c>
      <c r="C1974" s="2" t="s">
        <v>474</v>
      </c>
      <c r="D1974" s="2" t="s">
        <v>417</v>
      </c>
      <c r="E1974" s="2" t="s">
        <v>430</v>
      </c>
      <c r="F1974" s="21">
        <v>46259</v>
      </c>
      <c r="G1974" s="21">
        <v>48091</v>
      </c>
      <c r="H1974" s="2" t="s">
        <v>719</v>
      </c>
      <c r="Q1974" s="2" t="s">
        <v>24</v>
      </c>
      <c r="R1974" s="2">
        <v>2026</v>
      </c>
      <c r="S1974" s="2">
        <v>3</v>
      </c>
    </row>
    <row r="1975" spans="1:19">
      <c r="A1975" s="2">
        <v>1120001973</v>
      </c>
      <c r="B1975" s="2" t="s">
        <v>2706</v>
      </c>
      <c r="C1975" s="2" t="s">
        <v>588</v>
      </c>
      <c r="D1975" s="2" t="s">
        <v>417</v>
      </c>
      <c r="E1975" s="2" t="s">
        <v>430</v>
      </c>
      <c r="F1975" s="21">
        <v>46259</v>
      </c>
      <c r="G1975" s="21">
        <v>48091</v>
      </c>
      <c r="H1975" s="2" t="s">
        <v>719</v>
      </c>
      <c r="Q1975" s="2" t="s">
        <v>24</v>
      </c>
      <c r="R1975" s="2">
        <v>2026</v>
      </c>
      <c r="S1975" s="2">
        <v>3</v>
      </c>
    </row>
    <row r="1976" spans="1:19">
      <c r="A1976" s="2">
        <v>1120001974</v>
      </c>
      <c r="B1976" s="2" t="s">
        <v>2707</v>
      </c>
      <c r="C1976" s="2" t="s">
        <v>474</v>
      </c>
      <c r="D1976" s="2" t="s">
        <v>417</v>
      </c>
      <c r="E1976" s="2" t="s">
        <v>430</v>
      </c>
      <c r="F1976" s="21">
        <v>46259</v>
      </c>
      <c r="G1976" s="21">
        <v>48091</v>
      </c>
      <c r="H1976" s="2" t="s">
        <v>719</v>
      </c>
      <c r="Q1976" s="2" t="s">
        <v>24</v>
      </c>
      <c r="R1976" s="2">
        <v>2026</v>
      </c>
      <c r="S1976" s="2">
        <v>3</v>
      </c>
    </row>
    <row r="1977" spans="1:19">
      <c r="A1977" s="2">
        <v>1120001975</v>
      </c>
      <c r="B1977" s="2" t="s">
        <v>2708</v>
      </c>
      <c r="C1977" s="2" t="s">
        <v>812</v>
      </c>
      <c r="D1977" s="2" t="s">
        <v>417</v>
      </c>
      <c r="E1977" s="2" t="s">
        <v>430</v>
      </c>
      <c r="F1977" s="21">
        <v>46259</v>
      </c>
      <c r="G1977" s="21">
        <v>48091</v>
      </c>
      <c r="H1977" s="2" t="s">
        <v>719</v>
      </c>
      <c r="Q1977" s="2" t="s">
        <v>24</v>
      </c>
      <c r="R1977" s="2">
        <v>2026</v>
      </c>
      <c r="S1977" s="2">
        <v>3</v>
      </c>
    </row>
    <row r="1978" spans="1:19">
      <c r="A1978" s="2">
        <v>1120001976</v>
      </c>
      <c r="B1978" s="2" t="s">
        <v>2709</v>
      </c>
      <c r="C1978" s="2" t="s">
        <v>588</v>
      </c>
      <c r="D1978" s="2" t="s">
        <v>417</v>
      </c>
      <c r="E1978" s="2" t="s">
        <v>430</v>
      </c>
      <c r="F1978" s="21">
        <v>46259</v>
      </c>
      <c r="G1978" s="21">
        <v>48091</v>
      </c>
      <c r="H1978" s="2" t="s">
        <v>719</v>
      </c>
      <c r="Q1978" s="2" t="s">
        <v>24</v>
      </c>
      <c r="R1978" s="2">
        <v>2026</v>
      </c>
      <c r="S1978" s="2">
        <v>3</v>
      </c>
    </row>
    <row r="1979" spans="1:19">
      <c r="A1979" s="2">
        <v>1120001977</v>
      </c>
      <c r="B1979" s="2" t="s">
        <v>2710</v>
      </c>
      <c r="C1979" s="2" t="s">
        <v>753</v>
      </c>
      <c r="D1979" s="2" t="s">
        <v>417</v>
      </c>
      <c r="E1979" s="2" t="s">
        <v>430</v>
      </c>
      <c r="F1979" s="21">
        <v>46259</v>
      </c>
      <c r="G1979" s="21">
        <v>48091</v>
      </c>
      <c r="H1979" s="2" t="s">
        <v>719</v>
      </c>
      <c r="Q1979" s="2" t="s">
        <v>24</v>
      </c>
      <c r="R1979" s="2">
        <v>2026</v>
      </c>
      <c r="S1979" s="2">
        <v>3</v>
      </c>
    </row>
    <row r="1980" spans="1:19">
      <c r="A1980" s="2">
        <v>1120001978</v>
      </c>
      <c r="B1980" s="2" t="s">
        <v>2711</v>
      </c>
      <c r="C1980" s="2" t="s">
        <v>588</v>
      </c>
      <c r="D1980" s="2" t="s">
        <v>417</v>
      </c>
      <c r="E1980" s="2" t="s">
        <v>430</v>
      </c>
      <c r="F1980" s="21">
        <v>46259</v>
      </c>
      <c r="G1980" s="21">
        <v>48091</v>
      </c>
      <c r="H1980" s="2" t="s">
        <v>719</v>
      </c>
      <c r="Q1980" s="2" t="s">
        <v>24</v>
      </c>
      <c r="R1980" s="2">
        <v>2026</v>
      </c>
      <c r="S1980" s="2">
        <v>3</v>
      </c>
    </row>
    <row r="1981" spans="1:19">
      <c r="A1981" s="2">
        <v>1120001979</v>
      </c>
      <c r="B1981" s="2" t="s">
        <v>2712</v>
      </c>
      <c r="C1981" s="2" t="s">
        <v>474</v>
      </c>
      <c r="D1981" s="2" t="s">
        <v>417</v>
      </c>
      <c r="E1981" s="2" t="s">
        <v>430</v>
      </c>
      <c r="F1981" s="21">
        <v>46260</v>
      </c>
      <c r="G1981" s="21">
        <v>48091</v>
      </c>
      <c r="H1981" s="2" t="s">
        <v>719</v>
      </c>
      <c r="Q1981" s="2" t="s">
        <v>24</v>
      </c>
      <c r="R1981" s="2">
        <v>2026</v>
      </c>
      <c r="S1981" s="2">
        <v>3</v>
      </c>
    </row>
    <row r="1982" spans="1:19">
      <c r="A1982" s="2">
        <v>1120001980</v>
      </c>
      <c r="B1982" s="2" t="s">
        <v>2713</v>
      </c>
      <c r="C1982" s="2" t="s">
        <v>474</v>
      </c>
      <c r="D1982" s="2" t="s">
        <v>417</v>
      </c>
      <c r="E1982" s="2" t="s">
        <v>430</v>
      </c>
      <c r="F1982" s="21">
        <v>46260</v>
      </c>
      <c r="G1982" s="21">
        <v>48091</v>
      </c>
      <c r="H1982" s="2" t="s">
        <v>719</v>
      </c>
      <c r="Q1982" s="2" t="s">
        <v>24</v>
      </c>
      <c r="R1982" s="2">
        <v>2026</v>
      </c>
      <c r="S1982" s="2">
        <v>3</v>
      </c>
    </row>
    <row r="1983" spans="1:19">
      <c r="A1983" s="2">
        <v>1120001981</v>
      </c>
      <c r="B1983" s="2" t="s">
        <v>2714</v>
      </c>
      <c r="C1983" s="2" t="s">
        <v>588</v>
      </c>
      <c r="D1983" s="2" t="s">
        <v>417</v>
      </c>
      <c r="E1983" s="2" t="s">
        <v>430</v>
      </c>
      <c r="F1983" s="21">
        <v>46260</v>
      </c>
      <c r="G1983" s="21">
        <v>48091</v>
      </c>
      <c r="H1983" s="2" t="s">
        <v>719</v>
      </c>
      <c r="Q1983" s="2" t="s">
        <v>24</v>
      </c>
      <c r="R1983" s="2">
        <v>2026</v>
      </c>
      <c r="S1983" s="2">
        <v>3</v>
      </c>
    </row>
    <row r="1984" spans="1:19">
      <c r="A1984" s="2">
        <v>1120001982</v>
      </c>
      <c r="B1984" s="2" t="s">
        <v>2715</v>
      </c>
      <c r="C1984" s="2" t="s">
        <v>588</v>
      </c>
      <c r="D1984" s="2" t="s">
        <v>417</v>
      </c>
      <c r="E1984" s="2" t="s">
        <v>430</v>
      </c>
      <c r="F1984" s="21">
        <v>46260</v>
      </c>
      <c r="G1984" s="21">
        <v>47361</v>
      </c>
      <c r="H1984" s="2" t="s">
        <v>749</v>
      </c>
      <c r="Q1984" s="2" t="s">
        <v>24</v>
      </c>
      <c r="R1984" s="2">
        <v>2026</v>
      </c>
      <c r="S1984" s="2">
        <v>3</v>
      </c>
    </row>
    <row r="1985" spans="1:19">
      <c r="A1985" s="2">
        <v>1120001983</v>
      </c>
      <c r="B1985" s="2" t="s">
        <v>2716</v>
      </c>
      <c r="C1985" s="2" t="s">
        <v>753</v>
      </c>
      <c r="D1985" s="2" t="s">
        <v>417</v>
      </c>
      <c r="E1985" s="2" t="s">
        <v>430</v>
      </c>
      <c r="F1985" s="21">
        <v>46260</v>
      </c>
      <c r="G1985" s="21">
        <v>48091</v>
      </c>
      <c r="H1985" s="2" t="s">
        <v>719</v>
      </c>
      <c r="Q1985" s="2" t="s">
        <v>24</v>
      </c>
      <c r="R1985" s="2">
        <v>2026</v>
      </c>
      <c r="S1985" s="2">
        <v>3</v>
      </c>
    </row>
    <row r="1986" spans="1:19">
      <c r="A1986" s="2">
        <v>1120001984</v>
      </c>
      <c r="B1986" s="2" t="s">
        <v>2717</v>
      </c>
      <c r="C1986" s="2" t="s">
        <v>474</v>
      </c>
      <c r="D1986" s="2" t="s">
        <v>417</v>
      </c>
      <c r="E1986" s="2" t="s">
        <v>430</v>
      </c>
      <c r="F1986" s="21">
        <v>46260</v>
      </c>
      <c r="G1986" s="21">
        <v>48091</v>
      </c>
      <c r="H1986" s="2" t="s">
        <v>719</v>
      </c>
      <c r="Q1986" s="2" t="s">
        <v>24</v>
      </c>
      <c r="R1986" s="2">
        <v>2026</v>
      </c>
      <c r="S1986" s="2">
        <v>3</v>
      </c>
    </row>
    <row r="1987" spans="1:19">
      <c r="A1987" s="2">
        <v>1120001985</v>
      </c>
      <c r="B1987" s="2" t="s">
        <v>2718</v>
      </c>
      <c r="C1987" s="2" t="s">
        <v>812</v>
      </c>
      <c r="D1987" s="2" t="s">
        <v>417</v>
      </c>
      <c r="E1987" s="2" t="s">
        <v>430</v>
      </c>
      <c r="F1987" s="21">
        <v>46260</v>
      </c>
      <c r="G1987" s="21">
        <v>48091</v>
      </c>
      <c r="H1987" s="2" t="s">
        <v>719</v>
      </c>
      <c r="Q1987" s="2" t="s">
        <v>24</v>
      </c>
      <c r="R1987" s="2">
        <v>2026</v>
      </c>
      <c r="S1987" s="2">
        <v>3</v>
      </c>
    </row>
    <row r="1988" spans="1:19">
      <c r="A1988" s="2">
        <v>1120001986</v>
      </c>
      <c r="B1988" s="2" t="s">
        <v>2719</v>
      </c>
      <c r="C1988" s="2" t="s">
        <v>474</v>
      </c>
      <c r="D1988" s="2" t="s">
        <v>417</v>
      </c>
      <c r="E1988" s="2" t="s">
        <v>430</v>
      </c>
      <c r="F1988" s="21">
        <v>46260</v>
      </c>
      <c r="G1988" s="21">
        <v>48091</v>
      </c>
      <c r="H1988" s="2" t="s">
        <v>719</v>
      </c>
      <c r="Q1988" s="2" t="s">
        <v>24</v>
      </c>
      <c r="R1988" s="2">
        <v>2026</v>
      </c>
      <c r="S1988" s="2">
        <v>3</v>
      </c>
    </row>
    <row r="1989" spans="1:19">
      <c r="A1989" s="2">
        <v>1120001987</v>
      </c>
      <c r="B1989" s="2" t="s">
        <v>2720</v>
      </c>
      <c r="C1989" s="2" t="s">
        <v>812</v>
      </c>
      <c r="D1989" s="2" t="s">
        <v>417</v>
      </c>
      <c r="E1989" s="2" t="s">
        <v>430</v>
      </c>
      <c r="F1989" s="21">
        <v>46260</v>
      </c>
      <c r="G1989" s="21">
        <v>48091</v>
      </c>
      <c r="H1989" s="2" t="s">
        <v>719</v>
      </c>
      <c r="Q1989" s="2" t="s">
        <v>24</v>
      </c>
      <c r="R1989" s="2">
        <v>2026</v>
      </c>
      <c r="S1989" s="2">
        <v>3</v>
      </c>
    </row>
    <row r="1990" spans="1:19">
      <c r="A1990" s="2">
        <v>1120001988</v>
      </c>
      <c r="B1990" s="2" t="s">
        <v>2721</v>
      </c>
      <c r="C1990" s="2" t="s">
        <v>597</v>
      </c>
      <c r="D1990" s="2" t="s">
        <v>417</v>
      </c>
      <c r="E1990" s="2" t="s">
        <v>430</v>
      </c>
      <c r="F1990" s="21">
        <v>46260</v>
      </c>
      <c r="G1990" s="21">
        <v>48091</v>
      </c>
      <c r="H1990" s="2" t="s">
        <v>719</v>
      </c>
      <c r="Q1990" s="2" t="s">
        <v>24</v>
      </c>
      <c r="R1990" s="2">
        <v>2026</v>
      </c>
      <c r="S1990" s="2">
        <v>3</v>
      </c>
    </row>
    <row r="1991" spans="1:19">
      <c r="A1991" s="2">
        <v>1120001989</v>
      </c>
      <c r="B1991" s="2" t="s">
        <v>2722</v>
      </c>
      <c r="C1991" s="2" t="s">
        <v>753</v>
      </c>
      <c r="D1991" s="2" t="s">
        <v>417</v>
      </c>
      <c r="E1991" s="2" t="s">
        <v>430</v>
      </c>
      <c r="F1991" s="21">
        <v>46260</v>
      </c>
      <c r="G1991" s="21">
        <v>48091</v>
      </c>
      <c r="H1991" s="2" t="s">
        <v>719</v>
      </c>
      <c r="Q1991" s="2" t="s">
        <v>24</v>
      </c>
      <c r="R1991" s="2">
        <v>2026</v>
      </c>
      <c r="S1991" s="2">
        <v>3</v>
      </c>
    </row>
    <row r="1992" spans="1:19">
      <c r="A1992" s="2">
        <v>1120001990</v>
      </c>
      <c r="B1992" s="2" t="s">
        <v>2723</v>
      </c>
      <c r="C1992" s="2" t="s">
        <v>812</v>
      </c>
      <c r="D1992" s="2" t="s">
        <v>417</v>
      </c>
      <c r="E1992" s="2" t="s">
        <v>430</v>
      </c>
      <c r="F1992" s="21">
        <v>46260</v>
      </c>
      <c r="G1992" s="21">
        <v>48091</v>
      </c>
      <c r="H1992" s="2" t="s">
        <v>719</v>
      </c>
      <c r="Q1992" s="2" t="s">
        <v>24</v>
      </c>
      <c r="R1992" s="2">
        <v>2026</v>
      </c>
      <c r="S1992" s="2">
        <v>3</v>
      </c>
    </row>
    <row r="1993" spans="1:19">
      <c r="A1993" s="2">
        <v>1120001991</v>
      </c>
      <c r="B1993" s="2" t="s">
        <v>2724</v>
      </c>
      <c r="C1993" s="2" t="s">
        <v>812</v>
      </c>
      <c r="D1993" s="2" t="s">
        <v>417</v>
      </c>
      <c r="E1993" s="2" t="s">
        <v>430</v>
      </c>
      <c r="F1993" s="21">
        <v>46260</v>
      </c>
      <c r="G1993" s="21">
        <v>48091</v>
      </c>
      <c r="H1993" s="2" t="s">
        <v>719</v>
      </c>
      <c r="Q1993" s="2" t="s">
        <v>24</v>
      </c>
      <c r="R1993" s="2">
        <v>2026</v>
      </c>
      <c r="S1993" s="2">
        <v>3</v>
      </c>
    </row>
    <row r="1994" spans="1:19">
      <c r="A1994" s="2">
        <v>1120001992</v>
      </c>
      <c r="B1994" s="2" t="s">
        <v>2725</v>
      </c>
      <c r="C1994" s="2" t="s">
        <v>753</v>
      </c>
      <c r="D1994" s="2" t="s">
        <v>417</v>
      </c>
      <c r="E1994" s="2" t="s">
        <v>430</v>
      </c>
      <c r="F1994" s="21">
        <v>46260</v>
      </c>
      <c r="G1994" s="21">
        <v>48091</v>
      </c>
      <c r="H1994" s="2" t="s">
        <v>719</v>
      </c>
      <c r="Q1994" s="2" t="s">
        <v>24</v>
      </c>
      <c r="R1994" s="2">
        <v>2026</v>
      </c>
      <c r="S1994" s="2">
        <v>3</v>
      </c>
    </row>
    <row r="1995" spans="1:19">
      <c r="A1995" s="2">
        <v>1120001993</v>
      </c>
      <c r="B1995" s="2" t="s">
        <v>2726</v>
      </c>
      <c r="C1995" s="2" t="s">
        <v>588</v>
      </c>
      <c r="D1995" s="2" t="s">
        <v>417</v>
      </c>
      <c r="E1995" s="2" t="s">
        <v>430</v>
      </c>
      <c r="F1995" s="21">
        <v>46260</v>
      </c>
      <c r="G1995" s="21">
        <v>48091</v>
      </c>
      <c r="H1995" s="2" t="s">
        <v>719</v>
      </c>
      <c r="Q1995" s="2" t="s">
        <v>24</v>
      </c>
      <c r="R1995" s="2">
        <v>2026</v>
      </c>
      <c r="S1995" s="2">
        <v>3</v>
      </c>
    </row>
    <row r="1996" spans="1:19">
      <c r="A1996" s="2">
        <v>1120001994</v>
      </c>
      <c r="B1996" s="2" t="s">
        <v>2727</v>
      </c>
      <c r="C1996" s="2" t="s">
        <v>588</v>
      </c>
      <c r="D1996" s="2" t="s">
        <v>417</v>
      </c>
      <c r="E1996" s="2" t="s">
        <v>430</v>
      </c>
      <c r="F1996" s="21">
        <v>46260</v>
      </c>
      <c r="G1996" s="21">
        <v>46630</v>
      </c>
      <c r="H1996" s="2" t="s">
        <v>749</v>
      </c>
      <c r="Q1996" s="2" t="s">
        <v>24</v>
      </c>
      <c r="R1996" s="2">
        <v>2026</v>
      </c>
      <c r="S1996" s="2">
        <v>3</v>
      </c>
    </row>
    <row r="1997" spans="1:19">
      <c r="A1997" s="2">
        <v>1120001995</v>
      </c>
      <c r="B1997" s="2" t="s">
        <v>2728</v>
      </c>
      <c r="C1997" s="2" t="s">
        <v>588</v>
      </c>
      <c r="D1997" s="2" t="s">
        <v>417</v>
      </c>
      <c r="E1997" s="2" t="s">
        <v>430</v>
      </c>
      <c r="F1997" s="21">
        <v>46261</v>
      </c>
      <c r="G1997" s="21">
        <v>47361</v>
      </c>
      <c r="H1997" s="2" t="s">
        <v>749</v>
      </c>
      <c r="Q1997" s="2" t="s">
        <v>24</v>
      </c>
      <c r="R1997" s="2">
        <v>2026</v>
      </c>
      <c r="S1997" s="2">
        <v>3</v>
      </c>
    </row>
    <row r="1998" spans="1:19">
      <c r="A1998" s="2">
        <v>1120001996</v>
      </c>
      <c r="B1998" s="2" t="s">
        <v>2729</v>
      </c>
      <c r="C1998" s="2" t="s">
        <v>588</v>
      </c>
      <c r="D1998" s="2" t="s">
        <v>417</v>
      </c>
      <c r="E1998" s="2" t="s">
        <v>430</v>
      </c>
      <c r="F1998" s="21">
        <v>46261</v>
      </c>
      <c r="G1998" s="21">
        <v>47361</v>
      </c>
      <c r="H1998" s="2" t="s">
        <v>749</v>
      </c>
      <c r="Q1998" s="2" t="s">
        <v>24</v>
      </c>
      <c r="R1998" s="2">
        <v>2026</v>
      </c>
      <c r="S1998" s="2">
        <v>3</v>
      </c>
    </row>
    <row r="1999" spans="1:19">
      <c r="A1999" s="2">
        <v>1120001997</v>
      </c>
      <c r="B1999" s="2" t="s">
        <v>2730</v>
      </c>
      <c r="C1999" s="2" t="s">
        <v>753</v>
      </c>
      <c r="D1999" s="2" t="s">
        <v>417</v>
      </c>
      <c r="E1999" s="2" t="s">
        <v>430</v>
      </c>
      <c r="F1999" s="21">
        <v>46261</v>
      </c>
      <c r="G1999" s="21">
        <v>48091</v>
      </c>
      <c r="H1999" s="2" t="s">
        <v>719</v>
      </c>
      <c r="Q1999" s="2" t="s">
        <v>24</v>
      </c>
      <c r="R1999" s="2">
        <v>2026</v>
      </c>
      <c r="S1999" s="2">
        <v>3</v>
      </c>
    </row>
    <row r="2000" spans="1:19">
      <c r="A2000" s="2">
        <v>1120001998</v>
      </c>
      <c r="B2000" s="2" t="s">
        <v>2731</v>
      </c>
      <c r="C2000" s="2" t="s">
        <v>753</v>
      </c>
      <c r="D2000" s="2" t="s">
        <v>417</v>
      </c>
      <c r="E2000" s="2" t="s">
        <v>430</v>
      </c>
      <c r="F2000" s="21">
        <v>46261</v>
      </c>
      <c r="G2000" s="21">
        <v>48091</v>
      </c>
      <c r="H2000" s="2" t="s">
        <v>719</v>
      </c>
      <c r="Q2000" s="2" t="s">
        <v>24</v>
      </c>
      <c r="R2000" s="2">
        <v>2026</v>
      </c>
      <c r="S2000" s="2">
        <v>3</v>
      </c>
    </row>
    <row r="2001" spans="1:19">
      <c r="A2001" s="2">
        <v>1120001999</v>
      </c>
      <c r="B2001" s="2" t="s">
        <v>2732</v>
      </c>
      <c r="C2001" s="2" t="s">
        <v>812</v>
      </c>
      <c r="D2001" s="2" t="s">
        <v>417</v>
      </c>
      <c r="E2001" s="2" t="s">
        <v>430</v>
      </c>
      <c r="F2001" s="21">
        <v>46261</v>
      </c>
      <c r="G2001" s="21">
        <v>48091</v>
      </c>
      <c r="H2001" s="2" t="s">
        <v>719</v>
      </c>
      <c r="Q2001" s="2" t="s">
        <v>24</v>
      </c>
      <c r="R2001" s="2">
        <v>2026</v>
      </c>
      <c r="S2001" s="2">
        <v>3</v>
      </c>
    </row>
    <row r="2002" spans="1:19">
      <c r="A2002" s="2">
        <v>1120002000</v>
      </c>
      <c r="B2002" s="2" t="s">
        <v>2733</v>
      </c>
      <c r="C2002" s="2" t="s">
        <v>753</v>
      </c>
      <c r="D2002" s="2" t="s">
        <v>417</v>
      </c>
      <c r="E2002" s="2" t="s">
        <v>430</v>
      </c>
      <c r="F2002" s="21">
        <v>46261</v>
      </c>
      <c r="G2002" s="21">
        <v>48091</v>
      </c>
      <c r="H2002" s="2" t="s">
        <v>719</v>
      </c>
      <c r="Q2002" s="2" t="s">
        <v>24</v>
      </c>
      <c r="R2002" s="2">
        <v>2026</v>
      </c>
      <c r="S2002" s="2">
        <v>3</v>
      </c>
    </row>
    <row r="2003" spans="1:19">
      <c r="A2003" s="2">
        <v>1120002001</v>
      </c>
      <c r="B2003" s="2" t="s">
        <v>2734</v>
      </c>
      <c r="C2003" s="2" t="s">
        <v>753</v>
      </c>
      <c r="D2003" s="2" t="s">
        <v>417</v>
      </c>
      <c r="E2003" s="2" t="s">
        <v>430</v>
      </c>
      <c r="F2003" s="21">
        <v>46261</v>
      </c>
      <c r="G2003" s="21">
        <v>48091</v>
      </c>
      <c r="H2003" s="2" t="s">
        <v>719</v>
      </c>
      <c r="Q2003" s="2" t="s">
        <v>24</v>
      </c>
      <c r="R2003" s="2">
        <v>2026</v>
      </c>
      <c r="S2003" s="2">
        <v>3</v>
      </c>
    </row>
    <row r="2004" spans="1:19">
      <c r="A2004" s="2">
        <v>1120002002</v>
      </c>
      <c r="B2004" s="2" t="s">
        <v>2735</v>
      </c>
      <c r="C2004" s="2" t="s">
        <v>588</v>
      </c>
      <c r="D2004" s="2" t="s">
        <v>417</v>
      </c>
      <c r="E2004" s="2" t="s">
        <v>430</v>
      </c>
      <c r="F2004" s="21">
        <v>46261</v>
      </c>
      <c r="G2004" s="21">
        <v>48091</v>
      </c>
      <c r="H2004" s="2" t="s">
        <v>719</v>
      </c>
      <c r="Q2004" s="2" t="s">
        <v>24</v>
      </c>
      <c r="R2004" s="2">
        <v>2026</v>
      </c>
      <c r="S2004" s="2">
        <v>3</v>
      </c>
    </row>
    <row r="2005" spans="1:19">
      <c r="A2005" s="2">
        <v>1120002003</v>
      </c>
      <c r="B2005" s="2" t="s">
        <v>2736</v>
      </c>
      <c r="C2005" s="2" t="s">
        <v>812</v>
      </c>
      <c r="D2005" s="2" t="s">
        <v>417</v>
      </c>
      <c r="E2005" s="2" t="s">
        <v>430</v>
      </c>
      <c r="F2005" s="21">
        <v>46261</v>
      </c>
      <c r="G2005" s="21">
        <v>48091</v>
      </c>
      <c r="H2005" s="2" t="s">
        <v>719</v>
      </c>
      <c r="Q2005" s="2" t="s">
        <v>24</v>
      </c>
      <c r="R2005" s="2">
        <v>2026</v>
      </c>
      <c r="S2005" s="2">
        <v>3</v>
      </c>
    </row>
    <row r="2006" spans="1:19">
      <c r="A2006" s="2">
        <v>1120002004</v>
      </c>
      <c r="B2006" s="2" t="s">
        <v>2737</v>
      </c>
      <c r="C2006" s="2" t="s">
        <v>812</v>
      </c>
      <c r="D2006" s="2" t="s">
        <v>417</v>
      </c>
      <c r="E2006" s="2" t="s">
        <v>430</v>
      </c>
      <c r="F2006" s="21">
        <v>46261</v>
      </c>
      <c r="G2006" s="21">
        <v>47361</v>
      </c>
      <c r="H2006" s="2" t="s">
        <v>749</v>
      </c>
      <c r="Q2006" s="2" t="s">
        <v>24</v>
      </c>
      <c r="R2006" s="2">
        <v>2026</v>
      </c>
      <c r="S2006" s="2">
        <v>3</v>
      </c>
    </row>
    <row r="2007" spans="1:19">
      <c r="A2007" s="2">
        <v>1120002005</v>
      </c>
      <c r="B2007" s="2" t="s">
        <v>2738</v>
      </c>
      <c r="C2007" s="2" t="s">
        <v>753</v>
      </c>
      <c r="D2007" s="2" t="s">
        <v>417</v>
      </c>
      <c r="E2007" s="2" t="s">
        <v>430</v>
      </c>
      <c r="F2007" s="21">
        <v>46261</v>
      </c>
      <c r="G2007" s="21">
        <v>47361</v>
      </c>
      <c r="H2007" s="2" t="s">
        <v>749</v>
      </c>
      <c r="Q2007" s="2" t="s">
        <v>24</v>
      </c>
      <c r="R2007" s="2">
        <v>2026</v>
      </c>
      <c r="S2007" s="2">
        <v>3</v>
      </c>
    </row>
    <row r="2008" spans="1:19">
      <c r="A2008" s="2">
        <v>1120002006</v>
      </c>
      <c r="B2008" s="2" t="s">
        <v>2739</v>
      </c>
      <c r="C2008" s="2" t="s">
        <v>474</v>
      </c>
      <c r="D2008" s="2" t="s">
        <v>417</v>
      </c>
      <c r="E2008" s="2" t="s">
        <v>430</v>
      </c>
      <c r="F2008" s="21">
        <v>46261</v>
      </c>
      <c r="G2008" s="21">
        <v>48091</v>
      </c>
      <c r="H2008" s="2" t="s">
        <v>719</v>
      </c>
      <c r="Q2008" s="2" t="s">
        <v>24</v>
      </c>
      <c r="R2008" s="2">
        <v>2026</v>
      </c>
      <c r="S2008" s="2">
        <v>3</v>
      </c>
    </row>
    <row r="2009" spans="1:19">
      <c r="A2009" s="2">
        <v>1120002007</v>
      </c>
      <c r="B2009" s="2" t="s">
        <v>2740</v>
      </c>
      <c r="C2009" s="2" t="s">
        <v>753</v>
      </c>
      <c r="D2009" s="2" t="s">
        <v>417</v>
      </c>
      <c r="E2009" s="2" t="s">
        <v>430</v>
      </c>
      <c r="F2009" s="21">
        <v>46261</v>
      </c>
      <c r="G2009" s="21">
        <v>48091</v>
      </c>
      <c r="H2009" s="2" t="s">
        <v>719</v>
      </c>
      <c r="Q2009" s="2" t="s">
        <v>24</v>
      </c>
      <c r="R2009" s="2">
        <v>2026</v>
      </c>
      <c r="S2009" s="2">
        <v>3</v>
      </c>
    </row>
    <row r="2010" spans="1:19">
      <c r="A2010" s="2">
        <v>1120002008</v>
      </c>
      <c r="B2010" s="2" t="s">
        <v>2741</v>
      </c>
      <c r="C2010" s="2" t="s">
        <v>753</v>
      </c>
      <c r="D2010" s="2" t="s">
        <v>417</v>
      </c>
      <c r="E2010" s="2" t="s">
        <v>430</v>
      </c>
      <c r="F2010" s="21">
        <v>46261</v>
      </c>
      <c r="G2010" s="21">
        <v>48091</v>
      </c>
      <c r="H2010" s="2" t="s">
        <v>719</v>
      </c>
      <c r="Q2010" s="2" t="s">
        <v>24</v>
      </c>
      <c r="R2010" s="2">
        <v>2026</v>
      </c>
      <c r="S2010" s="2">
        <v>3</v>
      </c>
    </row>
    <row r="2011" spans="1:19">
      <c r="A2011" s="2">
        <v>1120002009</v>
      </c>
      <c r="B2011" s="2" t="s">
        <v>2742</v>
      </c>
      <c r="C2011" s="2" t="s">
        <v>753</v>
      </c>
      <c r="D2011" s="2" t="s">
        <v>417</v>
      </c>
      <c r="E2011" s="2" t="s">
        <v>430</v>
      </c>
      <c r="F2011" s="21">
        <v>46261</v>
      </c>
      <c r="G2011" s="21">
        <v>48091</v>
      </c>
      <c r="H2011" s="2" t="s">
        <v>719</v>
      </c>
      <c r="Q2011" s="2" t="s">
        <v>24</v>
      </c>
      <c r="R2011" s="2">
        <v>2026</v>
      </c>
      <c r="S2011" s="2">
        <v>3</v>
      </c>
    </row>
    <row r="2012" spans="1:19">
      <c r="A2012" s="2">
        <v>1120002010</v>
      </c>
      <c r="B2012" s="2" t="s">
        <v>2743</v>
      </c>
      <c r="C2012" s="2" t="s">
        <v>597</v>
      </c>
      <c r="D2012" s="2" t="s">
        <v>417</v>
      </c>
      <c r="E2012" s="2" t="s">
        <v>430</v>
      </c>
      <c r="F2012" s="21">
        <v>46262</v>
      </c>
      <c r="G2012" s="21">
        <v>48091</v>
      </c>
      <c r="H2012" s="2" t="s">
        <v>719</v>
      </c>
      <c r="Q2012" s="2" t="s">
        <v>24</v>
      </c>
      <c r="R2012" s="2">
        <v>2026</v>
      </c>
      <c r="S2012" s="2">
        <v>3</v>
      </c>
    </row>
    <row r="2013" spans="1:19">
      <c r="A2013" s="2">
        <v>1120002011</v>
      </c>
      <c r="B2013" s="2" t="s">
        <v>2744</v>
      </c>
      <c r="C2013" s="2" t="s">
        <v>588</v>
      </c>
      <c r="D2013" s="2" t="s">
        <v>417</v>
      </c>
      <c r="E2013" s="2" t="s">
        <v>430</v>
      </c>
      <c r="F2013" s="21">
        <v>46262</v>
      </c>
      <c r="G2013" s="21">
        <v>47361</v>
      </c>
      <c r="H2013" s="2" t="s">
        <v>749</v>
      </c>
      <c r="Q2013" s="2" t="s">
        <v>24</v>
      </c>
      <c r="R2013" s="2">
        <v>2026</v>
      </c>
      <c r="S2013" s="2">
        <v>3</v>
      </c>
    </row>
    <row r="2014" spans="1:19">
      <c r="A2014" s="2">
        <v>1120002012</v>
      </c>
      <c r="B2014" s="2" t="s">
        <v>2745</v>
      </c>
      <c r="C2014" s="2" t="s">
        <v>753</v>
      </c>
      <c r="D2014" s="2" t="s">
        <v>417</v>
      </c>
      <c r="E2014" s="2" t="s">
        <v>430</v>
      </c>
      <c r="F2014" s="21">
        <v>46262</v>
      </c>
      <c r="G2014" s="21">
        <v>48091</v>
      </c>
      <c r="H2014" s="2" t="s">
        <v>719</v>
      </c>
      <c r="Q2014" s="2" t="s">
        <v>24</v>
      </c>
      <c r="R2014" s="2">
        <v>2026</v>
      </c>
      <c r="S2014" s="2">
        <v>3</v>
      </c>
    </row>
    <row r="2015" spans="1:19">
      <c r="A2015" s="2">
        <v>1120002013</v>
      </c>
      <c r="B2015" s="2" t="s">
        <v>2746</v>
      </c>
      <c r="C2015" s="2" t="s">
        <v>474</v>
      </c>
      <c r="D2015" s="2" t="s">
        <v>417</v>
      </c>
      <c r="E2015" s="2" t="s">
        <v>430</v>
      </c>
      <c r="F2015" s="21">
        <v>46262</v>
      </c>
      <c r="G2015" s="21">
        <v>48091</v>
      </c>
      <c r="H2015" s="2" t="s">
        <v>719</v>
      </c>
      <c r="Q2015" s="2" t="s">
        <v>24</v>
      </c>
      <c r="R2015" s="2">
        <v>2026</v>
      </c>
      <c r="S2015" s="2">
        <v>3</v>
      </c>
    </row>
    <row r="2016" spans="1:19">
      <c r="A2016" s="2">
        <v>1120002014</v>
      </c>
      <c r="B2016" s="2" t="s">
        <v>2747</v>
      </c>
      <c r="C2016" s="2" t="s">
        <v>753</v>
      </c>
      <c r="D2016" s="2" t="s">
        <v>417</v>
      </c>
      <c r="E2016" s="2" t="s">
        <v>430</v>
      </c>
      <c r="F2016" s="21">
        <v>46262</v>
      </c>
      <c r="G2016" s="21">
        <v>48091</v>
      </c>
      <c r="H2016" s="2" t="s">
        <v>719</v>
      </c>
      <c r="Q2016" s="2" t="s">
        <v>24</v>
      </c>
      <c r="R2016" s="2">
        <v>2026</v>
      </c>
      <c r="S2016" s="2">
        <v>3</v>
      </c>
    </row>
    <row r="2017" spans="1:19">
      <c r="A2017" s="2">
        <v>1120002015</v>
      </c>
      <c r="B2017" s="2" t="s">
        <v>2748</v>
      </c>
      <c r="C2017" s="2" t="s">
        <v>474</v>
      </c>
      <c r="D2017" s="2" t="s">
        <v>417</v>
      </c>
      <c r="E2017" s="2" t="s">
        <v>430</v>
      </c>
      <c r="F2017" s="21">
        <v>46262</v>
      </c>
      <c r="G2017" s="21">
        <v>48091</v>
      </c>
      <c r="H2017" s="2" t="s">
        <v>719</v>
      </c>
      <c r="Q2017" s="2" t="s">
        <v>24</v>
      </c>
      <c r="R2017" s="2">
        <v>2026</v>
      </c>
      <c r="S2017" s="2">
        <v>3</v>
      </c>
    </row>
    <row r="2018" spans="1:19">
      <c r="A2018" s="2">
        <v>1120002016</v>
      </c>
      <c r="B2018" s="2" t="s">
        <v>2749</v>
      </c>
      <c r="C2018" s="2" t="s">
        <v>753</v>
      </c>
      <c r="D2018" s="2" t="s">
        <v>417</v>
      </c>
      <c r="E2018" s="2" t="s">
        <v>430</v>
      </c>
      <c r="F2018" s="21">
        <v>46262</v>
      </c>
      <c r="G2018" s="21">
        <v>48091</v>
      </c>
      <c r="H2018" s="2" t="s">
        <v>719</v>
      </c>
      <c r="Q2018" s="2" t="s">
        <v>24</v>
      </c>
      <c r="R2018" s="2">
        <v>2026</v>
      </c>
      <c r="S2018" s="2">
        <v>3</v>
      </c>
    </row>
    <row r="2019" spans="1:19">
      <c r="A2019" s="2">
        <v>1120002017</v>
      </c>
      <c r="B2019" s="2" t="s">
        <v>2750</v>
      </c>
      <c r="C2019" s="2" t="s">
        <v>474</v>
      </c>
      <c r="D2019" s="2" t="s">
        <v>417</v>
      </c>
      <c r="E2019" s="2" t="s">
        <v>430</v>
      </c>
      <c r="F2019" s="21">
        <v>46262</v>
      </c>
      <c r="G2019" s="21">
        <v>48091</v>
      </c>
      <c r="H2019" s="2" t="s">
        <v>719</v>
      </c>
      <c r="Q2019" s="2" t="s">
        <v>24</v>
      </c>
      <c r="R2019" s="2">
        <v>2026</v>
      </c>
      <c r="S2019" s="2">
        <v>3</v>
      </c>
    </row>
    <row r="2020" spans="1:19">
      <c r="A2020" s="2">
        <v>1120002018</v>
      </c>
      <c r="B2020" s="2" t="s">
        <v>2751</v>
      </c>
      <c r="C2020" s="2" t="s">
        <v>474</v>
      </c>
      <c r="D2020" s="2" t="s">
        <v>417</v>
      </c>
      <c r="E2020" s="2" t="s">
        <v>430</v>
      </c>
      <c r="F2020" s="21">
        <v>46262</v>
      </c>
      <c r="G2020" s="21">
        <v>46630</v>
      </c>
      <c r="H2020" s="2" t="s">
        <v>749</v>
      </c>
      <c r="Q2020" s="2" t="s">
        <v>24</v>
      </c>
      <c r="R2020" s="2">
        <v>2026</v>
      </c>
      <c r="S2020" s="2">
        <v>3</v>
      </c>
    </row>
    <row r="2021" spans="1:19">
      <c r="A2021" s="2">
        <v>1120002019</v>
      </c>
      <c r="B2021" s="2" t="s">
        <v>2752</v>
      </c>
      <c r="C2021" s="2" t="s">
        <v>753</v>
      </c>
      <c r="D2021" s="2" t="s">
        <v>417</v>
      </c>
      <c r="E2021" s="2" t="s">
        <v>430</v>
      </c>
      <c r="F2021" s="21">
        <v>46262</v>
      </c>
      <c r="G2021" s="21">
        <v>46630</v>
      </c>
      <c r="H2021" s="2" t="s">
        <v>749</v>
      </c>
      <c r="Q2021" s="2" t="s">
        <v>24</v>
      </c>
      <c r="R2021" s="2">
        <v>2026</v>
      </c>
      <c r="S2021" s="2">
        <v>3</v>
      </c>
    </row>
    <row r="2022" spans="1:19">
      <c r="A2022" s="2">
        <v>1120002020</v>
      </c>
      <c r="B2022" s="2" t="s">
        <v>2753</v>
      </c>
      <c r="C2022" s="2" t="s">
        <v>588</v>
      </c>
      <c r="D2022" s="2" t="s">
        <v>417</v>
      </c>
      <c r="E2022" s="2" t="s">
        <v>430</v>
      </c>
      <c r="F2022" s="21">
        <v>46262</v>
      </c>
      <c r="G2022" s="21">
        <v>46630</v>
      </c>
      <c r="H2022" s="2" t="s">
        <v>749</v>
      </c>
      <c r="Q2022" s="2" t="s">
        <v>24</v>
      </c>
      <c r="R2022" s="2">
        <v>2026</v>
      </c>
      <c r="S2022" s="2">
        <v>3</v>
      </c>
    </row>
    <row r="2023" spans="1:19">
      <c r="A2023" s="2">
        <v>1120002021</v>
      </c>
      <c r="B2023" s="2" t="s">
        <v>2754</v>
      </c>
      <c r="C2023" s="2" t="s">
        <v>753</v>
      </c>
      <c r="D2023" s="2" t="s">
        <v>417</v>
      </c>
      <c r="E2023" s="2" t="s">
        <v>430</v>
      </c>
      <c r="F2023" s="21">
        <v>46262</v>
      </c>
      <c r="G2023" s="21">
        <v>46630</v>
      </c>
      <c r="H2023" s="2" t="s">
        <v>749</v>
      </c>
      <c r="Q2023" s="2" t="s">
        <v>24</v>
      </c>
      <c r="R2023" s="2">
        <v>2026</v>
      </c>
      <c r="S2023" s="2">
        <v>3</v>
      </c>
    </row>
    <row r="2024" spans="1:19">
      <c r="A2024" s="2">
        <v>1120002022</v>
      </c>
      <c r="B2024" s="2" t="s">
        <v>2755</v>
      </c>
      <c r="C2024" s="2" t="s">
        <v>753</v>
      </c>
      <c r="D2024" s="2" t="s">
        <v>417</v>
      </c>
      <c r="E2024" s="2" t="s">
        <v>430</v>
      </c>
      <c r="F2024" s="21">
        <v>46262</v>
      </c>
      <c r="G2024" s="21">
        <v>48091</v>
      </c>
      <c r="H2024" s="2" t="s">
        <v>719</v>
      </c>
      <c r="Q2024" s="2" t="s">
        <v>24</v>
      </c>
      <c r="R2024" s="2">
        <v>2026</v>
      </c>
      <c r="S2024" s="2">
        <v>3</v>
      </c>
    </row>
    <row r="2025" spans="1:19">
      <c r="A2025" s="2">
        <v>1120002023</v>
      </c>
      <c r="B2025" s="2" t="s">
        <v>2756</v>
      </c>
      <c r="C2025" s="2" t="s">
        <v>812</v>
      </c>
      <c r="D2025" s="2" t="s">
        <v>417</v>
      </c>
      <c r="E2025" s="2" t="s">
        <v>430</v>
      </c>
      <c r="F2025" s="21">
        <v>46262</v>
      </c>
      <c r="G2025" s="21">
        <v>48091</v>
      </c>
      <c r="H2025" s="2" t="s">
        <v>719</v>
      </c>
      <c r="Q2025" s="2" t="s">
        <v>24</v>
      </c>
      <c r="R2025" s="2">
        <v>2026</v>
      </c>
      <c r="S2025" s="2">
        <v>3</v>
      </c>
    </row>
    <row r="2026" spans="1:19">
      <c r="A2026">
        <v>1120002024</v>
      </c>
      <c r="B2026" t="s">
        <v>2757</v>
      </c>
      <c r="C2026" t="s">
        <v>753</v>
      </c>
      <c r="D2026" t="s">
        <v>417</v>
      </c>
      <c r="E2026" t="s">
        <v>430</v>
      </c>
      <c r="F2026" s="31">
        <v>46262</v>
      </c>
      <c r="G2026" s="31">
        <v>48091</v>
      </c>
      <c r="H2026" t="s">
        <v>719</v>
      </c>
      <c r="I2026"/>
      <c r="J2026"/>
      <c r="K2026"/>
      <c r="L2026"/>
      <c r="M2026"/>
      <c r="N2026"/>
      <c r="O2026"/>
      <c r="P2026"/>
      <c r="Q2026" t="s">
        <v>24</v>
      </c>
      <c r="R2026">
        <v>2026</v>
      </c>
      <c r="S2026">
        <v>3</v>
      </c>
    </row>
    <row r="2027" spans="1:19">
      <c r="A2027">
        <v>1120002025</v>
      </c>
      <c r="B2027" t="s">
        <v>2758</v>
      </c>
      <c r="C2027" t="s">
        <v>474</v>
      </c>
      <c r="D2027" t="s">
        <v>417</v>
      </c>
      <c r="E2027" t="s">
        <v>430</v>
      </c>
      <c r="F2027" s="31">
        <v>46265</v>
      </c>
      <c r="G2027" s="31">
        <v>48091</v>
      </c>
      <c r="H2027" t="s">
        <v>719</v>
      </c>
      <c r="I2027"/>
      <c r="J2027"/>
      <c r="K2027"/>
      <c r="L2027"/>
      <c r="M2027"/>
      <c r="N2027"/>
      <c r="O2027"/>
      <c r="P2027"/>
      <c r="Q2027" t="s">
        <v>24</v>
      </c>
      <c r="R2027">
        <v>2026</v>
      </c>
      <c r="S2027">
        <v>3</v>
      </c>
    </row>
    <row r="2028" spans="1:19">
      <c r="A2028">
        <v>1120002026</v>
      </c>
      <c r="B2028" t="s">
        <v>2759</v>
      </c>
      <c r="C2028" t="s">
        <v>474</v>
      </c>
      <c r="D2028" t="s">
        <v>417</v>
      </c>
      <c r="E2028" t="s">
        <v>430</v>
      </c>
      <c r="F2028" s="31">
        <v>46265</v>
      </c>
      <c r="G2028" s="31">
        <v>48091</v>
      </c>
      <c r="H2028" t="s">
        <v>719</v>
      </c>
      <c r="I2028"/>
      <c r="J2028"/>
      <c r="K2028"/>
      <c r="L2028"/>
      <c r="M2028"/>
      <c r="N2028"/>
      <c r="O2028"/>
      <c r="P2028"/>
      <c r="Q2028" t="s">
        <v>24</v>
      </c>
      <c r="R2028">
        <v>2026</v>
      </c>
      <c r="S2028">
        <v>3</v>
      </c>
    </row>
    <row r="2029" spans="1:19">
      <c r="A2029">
        <v>1120002027</v>
      </c>
      <c r="B2029" t="s">
        <v>2760</v>
      </c>
      <c r="C2029" t="s">
        <v>474</v>
      </c>
      <c r="D2029" t="s">
        <v>417</v>
      </c>
      <c r="E2029" t="s">
        <v>430</v>
      </c>
      <c r="F2029" s="31">
        <v>46265</v>
      </c>
      <c r="G2029" s="31">
        <v>48091</v>
      </c>
      <c r="H2029" t="s">
        <v>719</v>
      </c>
      <c r="I2029"/>
      <c r="J2029"/>
      <c r="K2029"/>
      <c r="L2029"/>
      <c r="M2029"/>
      <c r="N2029"/>
      <c r="O2029"/>
      <c r="P2029"/>
      <c r="Q2029" t="s">
        <v>24</v>
      </c>
      <c r="R2029">
        <v>2026</v>
      </c>
      <c r="S2029">
        <v>3</v>
      </c>
    </row>
    <row r="2030" spans="1:19">
      <c r="A2030">
        <v>1120002028</v>
      </c>
      <c r="B2030" t="s">
        <v>2761</v>
      </c>
      <c r="C2030" t="s">
        <v>474</v>
      </c>
      <c r="D2030" t="s">
        <v>417</v>
      </c>
      <c r="E2030" t="s">
        <v>430</v>
      </c>
      <c r="F2030" s="31">
        <v>46265</v>
      </c>
      <c r="G2030" s="31">
        <v>48091</v>
      </c>
      <c r="H2030" t="s">
        <v>719</v>
      </c>
      <c r="I2030"/>
      <c r="J2030"/>
      <c r="K2030"/>
      <c r="L2030"/>
      <c r="M2030"/>
      <c r="N2030"/>
      <c r="O2030"/>
      <c r="P2030"/>
      <c r="Q2030" t="s">
        <v>24</v>
      </c>
      <c r="R2030">
        <v>2026</v>
      </c>
      <c r="S2030">
        <v>3</v>
      </c>
    </row>
    <row r="2031" spans="1:19">
      <c r="A2031">
        <v>1120002029</v>
      </c>
      <c r="B2031" t="s">
        <v>2762</v>
      </c>
      <c r="C2031" t="s">
        <v>474</v>
      </c>
      <c r="D2031" t="s">
        <v>417</v>
      </c>
      <c r="E2031" t="s">
        <v>430</v>
      </c>
      <c r="F2031" s="31">
        <v>46265</v>
      </c>
      <c r="G2031" s="31">
        <v>48091</v>
      </c>
      <c r="H2031" t="s">
        <v>719</v>
      </c>
      <c r="I2031"/>
      <c r="J2031"/>
      <c r="K2031"/>
      <c r="L2031"/>
      <c r="M2031"/>
      <c r="N2031"/>
      <c r="O2031"/>
      <c r="P2031"/>
      <c r="Q2031" t="s">
        <v>24</v>
      </c>
      <c r="R2031">
        <v>2026</v>
      </c>
      <c r="S2031">
        <v>3</v>
      </c>
    </row>
    <row r="2032" spans="1:19">
      <c r="A2032">
        <v>1120002030</v>
      </c>
      <c r="B2032" t="s">
        <v>2763</v>
      </c>
      <c r="C2032" t="s">
        <v>474</v>
      </c>
      <c r="D2032" t="s">
        <v>417</v>
      </c>
      <c r="E2032" t="s">
        <v>430</v>
      </c>
      <c r="F2032" s="31">
        <v>46265</v>
      </c>
      <c r="G2032" s="31">
        <v>48091</v>
      </c>
      <c r="H2032" t="s">
        <v>719</v>
      </c>
      <c r="I2032"/>
      <c r="J2032"/>
      <c r="K2032"/>
      <c r="L2032"/>
      <c r="M2032"/>
      <c r="N2032"/>
      <c r="O2032"/>
      <c r="P2032"/>
      <c r="Q2032" t="s">
        <v>24</v>
      </c>
      <c r="R2032">
        <v>2026</v>
      </c>
      <c r="S2032">
        <v>3</v>
      </c>
    </row>
    <row r="2033" spans="1:19">
      <c r="A2033">
        <v>1120002031</v>
      </c>
      <c r="B2033" t="s">
        <v>2764</v>
      </c>
      <c r="C2033" t="s">
        <v>474</v>
      </c>
      <c r="D2033" t="s">
        <v>417</v>
      </c>
      <c r="E2033" t="s">
        <v>430</v>
      </c>
      <c r="F2033" s="31">
        <v>46265</v>
      </c>
      <c r="G2033" s="31">
        <v>48091</v>
      </c>
      <c r="H2033" t="s">
        <v>719</v>
      </c>
      <c r="I2033"/>
      <c r="J2033"/>
      <c r="K2033"/>
      <c r="L2033"/>
      <c r="M2033"/>
      <c r="N2033"/>
      <c r="O2033"/>
      <c r="P2033"/>
      <c r="Q2033" t="s">
        <v>24</v>
      </c>
      <c r="R2033">
        <v>2026</v>
      </c>
      <c r="S2033">
        <v>3</v>
      </c>
    </row>
    <row r="2034" spans="1:19">
      <c r="A2034">
        <v>1120002032</v>
      </c>
      <c r="B2034" t="s">
        <v>2765</v>
      </c>
      <c r="C2034" t="s">
        <v>474</v>
      </c>
      <c r="D2034" t="s">
        <v>417</v>
      </c>
      <c r="E2034" t="s">
        <v>430</v>
      </c>
      <c r="F2034" s="31">
        <v>46265</v>
      </c>
      <c r="G2034" s="31">
        <v>48091</v>
      </c>
      <c r="H2034" t="s">
        <v>719</v>
      </c>
      <c r="I2034"/>
      <c r="J2034"/>
      <c r="K2034"/>
      <c r="L2034"/>
      <c r="M2034"/>
      <c r="N2034"/>
      <c r="O2034"/>
      <c r="P2034"/>
      <c r="Q2034" t="s">
        <v>24</v>
      </c>
      <c r="R2034">
        <v>2026</v>
      </c>
      <c r="S2034">
        <v>3</v>
      </c>
    </row>
    <row r="2035" spans="1:19">
      <c r="A2035">
        <v>1120002033</v>
      </c>
      <c r="B2035" t="s">
        <v>2766</v>
      </c>
      <c r="C2035" t="s">
        <v>474</v>
      </c>
      <c r="D2035" t="s">
        <v>417</v>
      </c>
      <c r="E2035" t="s">
        <v>430</v>
      </c>
      <c r="F2035" s="31">
        <v>46265</v>
      </c>
      <c r="G2035" s="31">
        <v>48091</v>
      </c>
      <c r="H2035" t="s">
        <v>719</v>
      </c>
      <c r="I2035"/>
      <c r="J2035"/>
      <c r="K2035"/>
      <c r="L2035"/>
      <c r="M2035"/>
      <c r="N2035"/>
      <c r="O2035"/>
      <c r="P2035"/>
      <c r="Q2035" t="s">
        <v>24</v>
      </c>
      <c r="R2035">
        <v>2026</v>
      </c>
      <c r="S2035">
        <v>3</v>
      </c>
    </row>
    <row r="2036" spans="1:19">
      <c r="A2036">
        <v>1120002034</v>
      </c>
      <c r="B2036" t="s">
        <v>2767</v>
      </c>
      <c r="C2036" t="s">
        <v>474</v>
      </c>
      <c r="D2036" t="s">
        <v>417</v>
      </c>
      <c r="E2036" t="s">
        <v>430</v>
      </c>
      <c r="F2036" s="31">
        <v>46265</v>
      </c>
      <c r="G2036" s="31">
        <v>48091</v>
      </c>
      <c r="H2036" t="s">
        <v>719</v>
      </c>
      <c r="I2036"/>
      <c r="J2036"/>
      <c r="K2036"/>
      <c r="L2036"/>
      <c r="M2036"/>
      <c r="N2036"/>
      <c r="O2036"/>
      <c r="P2036"/>
      <c r="Q2036" t="s">
        <v>24</v>
      </c>
      <c r="R2036">
        <v>2026</v>
      </c>
      <c r="S2036">
        <v>3</v>
      </c>
    </row>
    <row r="2037" spans="1:19">
      <c r="A2037">
        <v>1120002035</v>
      </c>
      <c r="B2037" t="s">
        <v>2768</v>
      </c>
      <c r="C2037" t="s">
        <v>474</v>
      </c>
      <c r="D2037" t="s">
        <v>417</v>
      </c>
      <c r="E2037" t="s">
        <v>430</v>
      </c>
      <c r="F2037" s="31">
        <v>46265</v>
      </c>
      <c r="G2037" s="31">
        <v>48091</v>
      </c>
      <c r="H2037" t="s">
        <v>719</v>
      </c>
      <c r="I2037"/>
      <c r="J2037"/>
      <c r="K2037"/>
      <c r="L2037"/>
      <c r="M2037"/>
      <c r="N2037"/>
      <c r="O2037"/>
      <c r="P2037"/>
      <c r="Q2037" t="s">
        <v>24</v>
      </c>
      <c r="R2037">
        <v>2026</v>
      </c>
      <c r="S2037">
        <v>3</v>
      </c>
    </row>
    <row r="2038" spans="1:19">
      <c r="A2038">
        <v>1120002036</v>
      </c>
      <c r="B2038" t="s">
        <v>2769</v>
      </c>
      <c r="C2038" t="s">
        <v>474</v>
      </c>
      <c r="D2038" t="s">
        <v>417</v>
      </c>
      <c r="E2038" t="s">
        <v>430</v>
      </c>
      <c r="F2038" s="31">
        <v>46265</v>
      </c>
      <c r="G2038" s="31">
        <v>48091</v>
      </c>
      <c r="H2038" t="s">
        <v>719</v>
      </c>
      <c r="I2038"/>
      <c r="J2038"/>
      <c r="K2038"/>
      <c r="L2038"/>
      <c r="M2038"/>
      <c r="N2038"/>
      <c r="O2038"/>
      <c r="P2038"/>
      <c r="Q2038" t="s">
        <v>24</v>
      </c>
      <c r="R2038">
        <v>2026</v>
      </c>
      <c r="S2038">
        <v>3</v>
      </c>
    </row>
    <row r="2039" spans="1:19">
      <c r="A2039">
        <v>1120002037</v>
      </c>
      <c r="B2039" t="s">
        <v>2770</v>
      </c>
      <c r="C2039" t="s">
        <v>474</v>
      </c>
      <c r="D2039" t="s">
        <v>417</v>
      </c>
      <c r="E2039" t="s">
        <v>430</v>
      </c>
      <c r="F2039" s="31">
        <v>46265</v>
      </c>
      <c r="G2039" s="31">
        <v>48091</v>
      </c>
      <c r="H2039" t="s">
        <v>719</v>
      </c>
      <c r="I2039"/>
      <c r="J2039"/>
      <c r="K2039"/>
      <c r="L2039"/>
      <c r="M2039"/>
      <c r="N2039"/>
      <c r="O2039"/>
      <c r="P2039"/>
      <c r="Q2039" t="s">
        <v>24</v>
      </c>
      <c r="R2039">
        <v>2026</v>
      </c>
      <c r="S2039">
        <v>3</v>
      </c>
    </row>
    <row r="2040" spans="1:19">
      <c r="A2040">
        <v>1120002038</v>
      </c>
      <c r="B2040" t="s">
        <v>2771</v>
      </c>
      <c r="C2040" t="s">
        <v>474</v>
      </c>
      <c r="D2040" t="s">
        <v>417</v>
      </c>
      <c r="E2040" t="s">
        <v>430</v>
      </c>
      <c r="F2040" s="31">
        <v>46265</v>
      </c>
      <c r="G2040" s="31">
        <v>48091</v>
      </c>
      <c r="H2040" t="s">
        <v>719</v>
      </c>
      <c r="I2040"/>
      <c r="J2040"/>
      <c r="K2040"/>
      <c r="L2040"/>
      <c r="M2040"/>
      <c r="N2040"/>
      <c r="O2040"/>
      <c r="P2040"/>
      <c r="Q2040" t="s">
        <v>24</v>
      </c>
      <c r="R2040">
        <v>2026</v>
      </c>
      <c r="S2040">
        <v>3</v>
      </c>
    </row>
    <row r="2041" spans="1:19">
      <c r="A2041">
        <v>1120002039</v>
      </c>
      <c r="B2041" t="s">
        <v>2772</v>
      </c>
      <c r="C2041" t="s">
        <v>474</v>
      </c>
      <c r="D2041" t="s">
        <v>417</v>
      </c>
      <c r="E2041" t="s">
        <v>430</v>
      </c>
      <c r="F2041" s="31">
        <v>46265</v>
      </c>
      <c r="G2041" s="31">
        <v>48091</v>
      </c>
      <c r="H2041" t="s">
        <v>719</v>
      </c>
      <c r="I2041"/>
      <c r="J2041"/>
      <c r="K2041"/>
      <c r="L2041"/>
      <c r="M2041"/>
      <c r="N2041"/>
      <c r="O2041"/>
      <c r="P2041"/>
      <c r="Q2041" t="s">
        <v>24</v>
      </c>
      <c r="R2041">
        <v>2026</v>
      </c>
      <c r="S2041">
        <v>3</v>
      </c>
    </row>
    <row r="2042" spans="1:19">
      <c r="A2042">
        <v>1120002040</v>
      </c>
      <c r="B2042" t="s">
        <v>2773</v>
      </c>
      <c r="C2042" t="s">
        <v>474</v>
      </c>
      <c r="D2042" t="s">
        <v>417</v>
      </c>
      <c r="E2042" t="s">
        <v>430</v>
      </c>
      <c r="F2042" s="31">
        <v>46265</v>
      </c>
      <c r="G2042" s="31">
        <v>48091</v>
      </c>
      <c r="H2042" t="s">
        <v>719</v>
      </c>
      <c r="I2042"/>
      <c r="J2042"/>
      <c r="K2042"/>
      <c r="L2042"/>
      <c r="M2042"/>
      <c r="N2042"/>
      <c r="O2042"/>
      <c r="P2042"/>
      <c r="Q2042" t="s">
        <v>24</v>
      </c>
      <c r="R2042">
        <v>2026</v>
      </c>
      <c r="S2042">
        <v>3</v>
      </c>
    </row>
    <row r="2043" spans="1:19">
      <c r="A2043">
        <v>1120002041</v>
      </c>
      <c r="B2043" t="s">
        <v>2774</v>
      </c>
      <c r="C2043" t="s">
        <v>474</v>
      </c>
      <c r="D2043" t="s">
        <v>417</v>
      </c>
      <c r="E2043" t="s">
        <v>430</v>
      </c>
      <c r="F2043" s="31">
        <v>46265</v>
      </c>
      <c r="G2043" s="31">
        <v>48091</v>
      </c>
      <c r="H2043" t="s">
        <v>719</v>
      </c>
      <c r="I2043"/>
      <c r="J2043"/>
      <c r="K2043"/>
      <c r="L2043"/>
      <c r="M2043"/>
      <c r="N2043"/>
      <c r="O2043"/>
      <c r="P2043"/>
      <c r="Q2043" t="s">
        <v>24</v>
      </c>
      <c r="R2043">
        <v>2026</v>
      </c>
      <c r="S2043">
        <v>3</v>
      </c>
    </row>
    <row r="2044" spans="1:19">
      <c r="A2044">
        <v>1120002042</v>
      </c>
      <c r="B2044" t="s">
        <v>2775</v>
      </c>
      <c r="C2044" t="s">
        <v>474</v>
      </c>
      <c r="D2044" t="s">
        <v>417</v>
      </c>
      <c r="E2044" t="s">
        <v>430</v>
      </c>
      <c r="F2044" s="31">
        <v>46265</v>
      </c>
      <c r="G2044" s="31">
        <v>48091</v>
      </c>
      <c r="H2044" t="s">
        <v>719</v>
      </c>
      <c r="I2044"/>
      <c r="J2044"/>
      <c r="K2044"/>
      <c r="L2044"/>
      <c r="M2044"/>
      <c r="N2044"/>
      <c r="O2044"/>
      <c r="P2044"/>
      <c r="Q2044" t="s">
        <v>24</v>
      </c>
      <c r="R2044">
        <v>2026</v>
      </c>
      <c r="S2044">
        <v>3</v>
      </c>
    </row>
    <row r="2045" spans="1:19">
      <c r="A2045">
        <v>1120002043</v>
      </c>
      <c r="B2045" t="s">
        <v>2776</v>
      </c>
      <c r="C2045" t="s">
        <v>474</v>
      </c>
      <c r="D2045" t="s">
        <v>417</v>
      </c>
      <c r="E2045" t="s">
        <v>430</v>
      </c>
      <c r="F2045" s="31">
        <v>46265</v>
      </c>
      <c r="G2045" s="31">
        <v>48091</v>
      </c>
      <c r="H2045" t="s">
        <v>719</v>
      </c>
      <c r="I2045"/>
      <c r="J2045"/>
      <c r="K2045"/>
      <c r="L2045"/>
      <c r="M2045"/>
      <c r="N2045"/>
      <c r="O2045"/>
      <c r="P2045"/>
      <c r="Q2045" t="s">
        <v>24</v>
      </c>
      <c r="R2045">
        <v>2026</v>
      </c>
      <c r="S2045">
        <v>3</v>
      </c>
    </row>
    <row r="2046" spans="1:19">
      <c r="A2046">
        <v>1120002044</v>
      </c>
      <c r="B2046" t="s">
        <v>2777</v>
      </c>
      <c r="C2046" t="s">
        <v>474</v>
      </c>
      <c r="D2046" t="s">
        <v>417</v>
      </c>
      <c r="E2046" t="s">
        <v>430</v>
      </c>
      <c r="F2046" s="31">
        <v>46265</v>
      </c>
      <c r="G2046" s="31">
        <v>48091</v>
      </c>
      <c r="H2046" t="s">
        <v>719</v>
      </c>
      <c r="I2046"/>
      <c r="J2046"/>
      <c r="K2046"/>
      <c r="L2046"/>
      <c r="M2046"/>
      <c r="N2046"/>
      <c r="O2046"/>
      <c r="P2046"/>
      <c r="Q2046" t="s">
        <v>24</v>
      </c>
      <c r="R2046">
        <v>2026</v>
      </c>
      <c r="S2046">
        <v>3</v>
      </c>
    </row>
    <row r="2047" spans="1:19">
      <c r="A2047">
        <v>1120002045</v>
      </c>
      <c r="B2047" t="s">
        <v>2778</v>
      </c>
      <c r="C2047" t="s">
        <v>588</v>
      </c>
      <c r="D2047" t="s">
        <v>417</v>
      </c>
      <c r="E2047" t="s">
        <v>430</v>
      </c>
      <c r="F2047" s="31">
        <v>46265</v>
      </c>
      <c r="G2047" s="31">
        <v>47361</v>
      </c>
      <c r="H2047" t="s">
        <v>749</v>
      </c>
      <c r="I2047"/>
      <c r="J2047"/>
      <c r="K2047"/>
      <c r="L2047"/>
      <c r="M2047"/>
      <c r="N2047"/>
      <c r="O2047"/>
      <c r="P2047"/>
      <c r="Q2047" t="s">
        <v>24</v>
      </c>
      <c r="R2047">
        <v>2026</v>
      </c>
      <c r="S2047">
        <v>3</v>
      </c>
    </row>
    <row r="2048" spans="1:19">
      <c r="A2048">
        <v>1120002046</v>
      </c>
      <c r="B2048" t="s">
        <v>2779</v>
      </c>
      <c r="C2048" t="s">
        <v>753</v>
      </c>
      <c r="D2048" t="s">
        <v>417</v>
      </c>
      <c r="E2048" t="s">
        <v>430</v>
      </c>
      <c r="F2048" s="31">
        <v>46265</v>
      </c>
      <c r="G2048" s="31">
        <v>48091</v>
      </c>
      <c r="H2048" t="s">
        <v>719</v>
      </c>
      <c r="I2048"/>
      <c r="J2048"/>
      <c r="K2048"/>
      <c r="L2048"/>
      <c r="M2048"/>
      <c r="N2048"/>
      <c r="O2048"/>
      <c r="P2048"/>
      <c r="Q2048" t="s">
        <v>24</v>
      </c>
      <c r="R2048">
        <v>2026</v>
      </c>
      <c r="S2048">
        <v>3</v>
      </c>
    </row>
    <row r="2049" spans="1:19">
      <c r="A2049">
        <v>1120002047</v>
      </c>
      <c r="B2049" t="s">
        <v>2780</v>
      </c>
      <c r="C2049" t="s">
        <v>753</v>
      </c>
      <c r="D2049" t="s">
        <v>417</v>
      </c>
      <c r="E2049" t="s">
        <v>430</v>
      </c>
      <c r="F2049" s="31">
        <v>46265</v>
      </c>
      <c r="G2049" s="31">
        <v>48091</v>
      </c>
      <c r="H2049" t="s">
        <v>719</v>
      </c>
      <c r="I2049"/>
      <c r="J2049"/>
      <c r="K2049"/>
      <c r="L2049"/>
      <c r="M2049"/>
      <c r="N2049"/>
      <c r="O2049"/>
      <c r="P2049"/>
      <c r="Q2049" t="s">
        <v>24</v>
      </c>
      <c r="R2049">
        <v>2026</v>
      </c>
      <c r="S2049">
        <v>3</v>
      </c>
    </row>
    <row r="2050" spans="1:19">
      <c r="A2050">
        <v>1120002048</v>
      </c>
      <c r="B2050" t="s">
        <v>2781</v>
      </c>
      <c r="C2050" t="s">
        <v>753</v>
      </c>
      <c r="D2050" t="s">
        <v>417</v>
      </c>
      <c r="E2050" t="s">
        <v>430</v>
      </c>
      <c r="F2050" s="31">
        <v>46265</v>
      </c>
      <c r="G2050" s="31">
        <v>48091</v>
      </c>
      <c r="H2050" t="s">
        <v>719</v>
      </c>
      <c r="I2050"/>
      <c r="J2050"/>
      <c r="K2050"/>
      <c r="L2050"/>
      <c r="M2050"/>
      <c r="N2050"/>
      <c r="O2050"/>
      <c r="P2050"/>
      <c r="Q2050" t="s">
        <v>24</v>
      </c>
      <c r="R2050">
        <v>2026</v>
      </c>
      <c r="S2050">
        <v>3</v>
      </c>
    </row>
    <row r="2051" spans="1:19">
      <c r="A2051">
        <v>1120002049</v>
      </c>
      <c r="B2051" t="s">
        <v>2782</v>
      </c>
      <c r="C2051" t="s">
        <v>588</v>
      </c>
      <c r="D2051" t="s">
        <v>417</v>
      </c>
      <c r="E2051" t="s">
        <v>430</v>
      </c>
      <c r="F2051" s="31">
        <v>46265</v>
      </c>
      <c r="G2051" s="31">
        <v>46630</v>
      </c>
      <c r="H2051" t="s">
        <v>749</v>
      </c>
      <c r="I2051"/>
      <c r="J2051"/>
      <c r="K2051"/>
      <c r="L2051"/>
      <c r="M2051"/>
      <c r="N2051"/>
      <c r="O2051"/>
      <c r="P2051"/>
      <c r="Q2051" t="s">
        <v>24</v>
      </c>
      <c r="R2051">
        <v>2026</v>
      </c>
      <c r="S2051">
        <v>3</v>
      </c>
    </row>
    <row r="2052" spans="1:19">
      <c r="A2052">
        <v>1120002050</v>
      </c>
      <c r="B2052" t="s">
        <v>2783</v>
      </c>
      <c r="C2052" t="s">
        <v>588</v>
      </c>
      <c r="D2052" t="s">
        <v>417</v>
      </c>
      <c r="E2052" t="s">
        <v>430</v>
      </c>
      <c r="F2052" s="31">
        <v>46265</v>
      </c>
      <c r="G2052" s="31">
        <v>48091</v>
      </c>
      <c r="H2052" t="s">
        <v>719</v>
      </c>
      <c r="I2052"/>
      <c r="J2052"/>
      <c r="K2052"/>
      <c r="L2052"/>
      <c r="M2052"/>
      <c r="N2052"/>
      <c r="O2052"/>
      <c r="P2052"/>
      <c r="Q2052" t="s">
        <v>24</v>
      </c>
      <c r="R2052">
        <v>2026</v>
      </c>
      <c r="S2052">
        <v>3</v>
      </c>
    </row>
    <row r="2053" spans="1:19">
      <c r="A2053">
        <v>1120002051</v>
      </c>
      <c r="B2053" t="s">
        <v>2784</v>
      </c>
      <c r="C2053" t="s">
        <v>812</v>
      </c>
      <c r="D2053" t="s">
        <v>417</v>
      </c>
      <c r="E2053" t="s">
        <v>430</v>
      </c>
      <c r="F2053" s="31">
        <v>46265</v>
      </c>
      <c r="G2053" s="31">
        <v>48091</v>
      </c>
      <c r="H2053" t="s">
        <v>719</v>
      </c>
      <c r="I2053"/>
      <c r="J2053"/>
      <c r="K2053"/>
      <c r="L2053"/>
      <c r="M2053"/>
      <c r="N2053"/>
      <c r="O2053"/>
      <c r="P2053"/>
      <c r="Q2053" t="s">
        <v>24</v>
      </c>
      <c r="R2053">
        <v>2026</v>
      </c>
      <c r="S2053">
        <v>3</v>
      </c>
    </row>
    <row r="2054" spans="1:19">
      <c r="A2054">
        <v>1120002052</v>
      </c>
      <c r="B2054" t="s">
        <v>2785</v>
      </c>
      <c r="C2054" t="s">
        <v>474</v>
      </c>
      <c r="D2054" t="s">
        <v>417</v>
      </c>
      <c r="E2054" t="s">
        <v>430</v>
      </c>
      <c r="F2054" s="31">
        <v>46265</v>
      </c>
      <c r="G2054" s="31">
        <v>48091</v>
      </c>
      <c r="H2054" t="s">
        <v>719</v>
      </c>
      <c r="I2054"/>
      <c r="J2054"/>
      <c r="K2054"/>
      <c r="L2054"/>
      <c r="M2054"/>
      <c r="N2054"/>
      <c r="O2054"/>
      <c r="P2054"/>
      <c r="Q2054" t="s">
        <v>24</v>
      </c>
      <c r="R2054">
        <v>2026</v>
      </c>
      <c r="S2054">
        <v>3</v>
      </c>
    </row>
    <row r="2055" spans="1:19">
      <c r="A2055">
        <v>1120002053</v>
      </c>
      <c r="B2055" t="s">
        <v>2786</v>
      </c>
      <c r="C2055" t="s">
        <v>812</v>
      </c>
      <c r="D2055" t="s">
        <v>417</v>
      </c>
      <c r="E2055" t="s">
        <v>430</v>
      </c>
      <c r="F2055" s="31">
        <v>46265</v>
      </c>
      <c r="G2055" s="31">
        <v>48091</v>
      </c>
      <c r="H2055" t="s">
        <v>719</v>
      </c>
      <c r="I2055"/>
      <c r="J2055"/>
      <c r="K2055"/>
      <c r="L2055"/>
      <c r="M2055"/>
      <c r="N2055"/>
      <c r="O2055"/>
      <c r="P2055"/>
      <c r="Q2055" t="s">
        <v>24</v>
      </c>
      <c r="R2055">
        <v>2026</v>
      </c>
      <c r="S2055">
        <v>3</v>
      </c>
    </row>
    <row r="2056" spans="1:19">
      <c r="A2056">
        <v>1120002054</v>
      </c>
      <c r="B2056" t="s">
        <v>2787</v>
      </c>
      <c r="C2056" t="s">
        <v>588</v>
      </c>
      <c r="D2056" t="s">
        <v>417</v>
      </c>
      <c r="E2056" t="s">
        <v>430</v>
      </c>
      <c r="F2056" s="31">
        <v>46265</v>
      </c>
      <c r="G2056" s="31">
        <v>48091</v>
      </c>
      <c r="H2056" t="s">
        <v>719</v>
      </c>
      <c r="I2056"/>
      <c r="J2056"/>
      <c r="K2056"/>
      <c r="L2056"/>
      <c r="M2056"/>
      <c r="N2056"/>
      <c r="O2056"/>
      <c r="P2056"/>
      <c r="Q2056" t="s">
        <v>24</v>
      </c>
      <c r="R2056">
        <v>2026</v>
      </c>
      <c r="S2056">
        <v>3</v>
      </c>
    </row>
    <row r="2057" spans="1:19">
      <c r="A2057">
        <v>1120002055</v>
      </c>
      <c r="B2057" t="s">
        <v>2788</v>
      </c>
      <c r="C2057" t="s">
        <v>474</v>
      </c>
      <c r="D2057" t="s">
        <v>417</v>
      </c>
      <c r="E2057" t="s">
        <v>430</v>
      </c>
      <c r="F2057" s="31">
        <v>46265</v>
      </c>
      <c r="G2057" s="31">
        <v>48091</v>
      </c>
      <c r="H2057" t="s">
        <v>719</v>
      </c>
      <c r="I2057"/>
      <c r="J2057"/>
      <c r="K2057"/>
      <c r="L2057"/>
      <c r="M2057"/>
      <c r="N2057"/>
      <c r="O2057"/>
      <c r="P2057"/>
      <c r="Q2057" t="s">
        <v>24</v>
      </c>
      <c r="R2057">
        <v>2026</v>
      </c>
      <c r="S2057">
        <v>3</v>
      </c>
    </row>
    <row r="2058" spans="1:19">
      <c r="A2058">
        <v>1120002056</v>
      </c>
      <c r="B2058" t="s">
        <v>2789</v>
      </c>
      <c r="C2058" t="s">
        <v>474</v>
      </c>
      <c r="D2058" t="s">
        <v>417</v>
      </c>
      <c r="E2058" t="s">
        <v>430</v>
      </c>
      <c r="F2058" s="31">
        <v>46265</v>
      </c>
      <c r="G2058" s="31">
        <v>48091</v>
      </c>
      <c r="H2058" t="s">
        <v>719</v>
      </c>
      <c r="I2058"/>
      <c r="J2058"/>
      <c r="K2058"/>
      <c r="L2058"/>
      <c r="M2058"/>
      <c r="N2058"/>
      <c r="O2058"/>
      <c r="P2058"/>
      <c r="Q2058" t="s">
        <v>24</v>
      </c>
      <c r="R2058">
        <v>2026</v>
      </c>
      <c r="S2058">
        <v>3</v>
      </c>
    </row>
    <row r="2059" spans="1:19">
      <c r="A2059">
        <v>1120002057</v>
      </c>
      <c r="B2059" t="s">
        <v>2790</v>
      </c>
      <c r="C2059" t="s">
        <v>812</v>
      </c>
      <c r="D2059" t="s">
        <v>417</v>
      </c>
      <c r="E2059" t="s">
        <v>430</v>
      </c>
      <c r="F2059" s="31">
        <v>46265</v>
      </c>
      <c r="G2059" s="31">
        <v>48091</v>
      </c>
      <c r="H2059" t="s">
        <v>719</v>
      </c>
      <c r="I2059"/>
      <c r="J2059"/>
      <c r="K2059"/>
      <c r="L2059"/>
      <c r="M2059"/>
      <c r="N2059"/>
      <c r="O2059"/>
      <c r="P2059"/>
      <c r="Q2059" t="s">
        <v>24</v>
      </c>
      <c r="R2059">
        <v>2026</v>
      </c>
      <c r="S2059">
        <v>3</v>
      </c>
    </row>
    <row r="2060" spans="1:19">
      <c r="A2060">
        <v>1120002058</v>
      </c>
      <c r="B2060" t="s">
        <v>2791</v>
      </c>
      <c r="C2060" t="s">
        <v>753</v>
      </c>
      <c r="D2060" t="s">
        <v>417</v>
      </c>
      <c r="E2060" t="s">
        <v>430</v>
      </c>
      <c r="F2060" s="31">
        <v>46265</v>
      </c>
      <c r="G2060" s="31">
        <v>48091</v>
      </c>
      <c r="H2060" t="s">
        <v>719</v>
      </c>
      <c r="I2060"/>
      <c r="J2060"/>
      <c r="K2060"/>
      <c r="L2060"/>
      <c r="M2060"/>
      <c r="N2060"/>
      <c r="O2060"/>
      <c r="P2060"/>
      <c r="Q2060" t="s">
        <v>24</v>
      </c>
      <c r="R2060">
        <v>2026</v>
      </c>
      <c r="S2060">
        <v>3</v>
      </c>
    </row>
    <row r="2061" spans="1:19">
      <c r="A2061">
        <v>1120002059</v>
      </c>
      <c r="B2061" t="s">
        <v>2792</v>
      </c>
      <c r="C2061" t="s">
        <v>812</v>
      </c>
      <c r="D2061" t="s">
        <v>417</v>
      </c>
      <c r="E2061" t="s">
        <v>430</v>
      </c>
      <c r="F2061" s="31">
        <v>46265</v>
      </c>
      <c r="G2061" s="31">
        <v>48091</v>
      </c>
      <c r="H2061" t="s">
        <v>719</v>
      </c>
      <c r="I2061"/>
      <c r="J2061"/>
      <c r="K2061"/>
      <c r="L2061"/>
      <c r="M2061"/>
      <c r="N2061"/>
      <c r="O2061"/>
      <c r="P2061"/>
      <c r="Q2061" t="s">
        <v>24</v>
      </c>
      <c r="R2061">
        <v>2026</v>
      </c>
      <c r="S2061">
        <v>3</v>
      </c>
    </row>
    <row r="2062" spans="1:19">
      <c r="A2062">
        <v>1120002060</v>
      </c>
      <c r="B2062" t="s">
        <v>2793</v>
      </c>
      <c r="C2062" t="s">
        <v>812</v>
      </c>
      <c r="D2062" t="s">
        <v>417</v>
      </c>
      <c r="E2062" t="s">
        <v>430</v>
      </c>
      <c r="F2062" s="31">
        <v>46265</v>
      </c>
      <c r="G2062" s="31">
        <v>48091</v>
      </c>
      <c r="H2062" t="s">
        <v>719</v>
      </c>
      <c r="I2062"/>
      <c r="J2062"/>
      <c r="K2062"/>
      <c r="L2062"/>
      <c r="M2062"/>
      <c r="N2062"/>
      <c r="O2062"/>
      <c r="P2062"/>
      <c r="Q2062" t="s">
        <v>24</v>
      </c>
      <c r="R2062">
        <v>2026</v>
      </c>
      <c r="S2062">
        <v>3</v>
      </c>
    </row>
    <row r="2063" spans="1:19">
      <c r="A2063">
        <v>1120002061</v>
      </c>
      <c r="B2063" t="s">
        <v>2794</v>
      </c>
      <c r="C2063" t="s">
        <v>753</v>
      </c>
      <c r="D2063" t="s">
        <v>417</v>
      </c>
      <c r="E2063" t="s">
        <v>430</v>
      </c>
      <c r="F2063" s="31">
        <v>46265</v>
      </c>
      <c r="G2063" s="31">
        <v>48091</v>
      </c>
      <c r="H2063" t="s">
        <v>719</v>
      </c>
      <c r="I2063"/>
      <c r="J2063"/>
      <c r="K2063"/>
      <c r="L2063"/>
      <c r="M2063"/>
      <c r="N2063"/>
      <c r="O2063"/>
      <c r="P2063"/>
      <c r="Q2063" t="s">
        <v>24</v>
      </c>
      <c r="R2063">
        <v>2026</v>
      </c>
      <c r="S2063">
        <v>3</v>
      </c>
    </row>
    <row r="2064" spans="1:19">
      <c r="A2064">
        <v>1120002062</v>
      </c>
      <c r="B2064" t="s">
        <v>2795</v>
      </c>
      <c r="C2064" t="s">
        <v>588</v>
      </c>
      <c r="D2064" t="s">
        <v>417</v>
      </c>
      <c r="E2064" t="s">
        <v>430</v>
      </c>
      <c r="F2064" s="31">
        <v>46265</v>
      </c>
      <c r="G2064" s="31">
        <v>48091</v>
      </c>
      <c r="H2064" t="s">
        <v>719</v>
      </c>
      <c r="I2064"/>
      <c r="J2064"/>
      <c r="K2064"/>
      <c r="L2064"/>
      <c r="M2064"/>
      <c r="N2064"/>
      <c r="O2064"/>
      <c r="P2064"/>
      <c r="Q2064" t="s">
        <v>24</v>
      </c>
      <c r="R2064">
        <v>2026</v>
      </c>
      <c r="S2064">
        <v>3</v>
      </c>
    </row>
    <row r="2065" spans="1:19">
      <c r="A2065">
        <v>1120002063</v>
      </c>
      <c r="B2065" t="s">
        <v>2796</v>
      </c>
      <c r="C2065" t="s">
        <v>474</v>
      </c>
      <c r="D2065" t="s">
        <v>417</v>
      </c>
      <c r="E2065" t="s">
        <v>430</v>
      </c>
      <c r="F2065" s="31">
        <v>46265</v>
      </c>
      <c r="G2065" s="31">
        <v>48091</v>
      </c>
      <c r="H2065" t="s">
        <v>719</v>
      </c>
      <c r="I2065"/>
      <c r="J2065"/>
      <c r="K2065"/>
      <c r="L2065"/>
      <c r="M2065"/>
      <c r="N2065"/>
      <c r="O2065"/>
      <c r="P2065"/>
      <c r="Q2065" t="s">
        <v>24</v>
      </c>
      <c r="R2065">
        <v>2026</v>
      </c>
      <c r="S2065">
        <v>3</v>
      </c>
    </row>
    <row r="2066" spans="1:19">
      <c r="A2066">
        <v>1120002064</v>
      </c>
      <c r="B2066" t="s">
        <v>2797</v>
      </c>
      <c r="C2066" t="s">
        <v>733</v>
      </c>
      <c r="D2066" t="s">
        <v>417</v>
      </c>
      <c r="E2066" t="s">
        <v>430</v>
      </c>
      <c r="F2066" s="31">
        <v>46266</v>
      </c>
      <c r="G2066" s="31">
        <v>48121</v>
      </c>
      <c r="H2066" t="s">
        <v>719</v>
      </c>
      <c r="I2066"/>
      <c r="J2066"/>
      <c r="K2066"/>
      <c r="L2066"/>
      <c r="M2066"/>
      <c r="N2066"/>
      <c r="O2066"/>
      <c r="P2066"/>
      <c r="Q2066" t="s">
        <v>24</v>
      </c>
      <c r="R2066">
        <v>2026</v>
      </c>
      <c r="S2066">
        <v>3</v>
      </c>
    </row>
    <row r="2067" spans="1:19">
      <c r="A2067">
        <v>1120002065</v>
      </c>
      <c r="B2067" t="s">
        <v>2798</v>
      </c>
      <c r="C2067" t="s">
        <v>733</v>
      </c>
      <c r="D2067" t="s">
        <v>417</v>
      </c>
      <c r="E2067" t="s">
        <v>430</v>
      </c>
      <c r="F2067" s="31">
        <v>46266</v>
      </c>
      <c r="G2067" s="31">
        <v>48121</v>
      </c>
      <c r="H2067" t="s">
        <v>719</v>
      </c>
      <c r="I2067"/>
      <c r="J2067"/>
      <c r="K2067"/>
      <c r="L2067"/>
      <c r="M2067"/>
      <c r="N2067"/>
      <c r="O2067"/>
      <c r="P2067"/>
      <c r="Q2067" t="s">
        <v>24</v>
      </c>
      <c r="R2067">
        <v>2026</v>
      </c>
      <c r="S2067">
        <v>3</v>
      </c>
    </row>
    <row r="2068" spans="1:19">
      <c r="A2068">
        <v>1120002066</v>
      </c>
      <c r="B2068" t="s">
        <v>2799</v>
      </c>
      <c r="C2068" t="s">
        <v>727</v>
      </c>
      <c r="D2068" t="s">
        <v>417</v>
      </c>
      <c r="E2068" t="s">
        <v>430</v>
      </c>
      <c r="F2068" s="31">
        <v>46266</v>
      </c>
      <c r="G2068" s="31">
        <v>48121</v>
      </c>
      <c r="H2068" t="s">
        <v>719</v>
      </c>
      <c r="I2068"/>
      <c r="J2068"/>
      <c r="K2068"/>
      <c r="L2068"/>
      <c r="M2068"/>
      <c r="N2068"/>
      <c r="O2068"/>
      <c r="P2068"/>
      <c r="Q2068" t="s">
        <v>24</v>
      </c>
      <c r="R2068">
        <v>2026</v>
      </c>
      <c r="S2068">
        <v>3</v>
      </c>
    </row>
    <row r="2069" spans="1:19">
      <c r="A2069">
        <v>1120002067</v>
      </c>
      <c r="B2069" t="s">
        <v>2800</v>
      </c>
      <c r="C2069" t="s">
        <v>727</v>
      </c>
      <c r="D2069" t="s">
        <v>417</v>
      </c>
      <c r="E2069" t="s">
        <v>430</v>
      </c>
      <c r="F2069" s="31">
        <v>46266</v>
      </c>
      <c r="G2069" s="31">
        <v>48121</v>
      </c>
      <c r="H2069" t="s">
        <v>719</v>
      </c>
      <c r="I2069"/>
      <c r="J2069"/>
      <c r="K2069"/>
      <c r="L2069"/>
      <c r="M2069"/>
      <c r="N2069"/>
      <c r="O2069"/>
      <c r="P2069"/>
      <c r="Q2069" t="s">
        <v>24</v>
      </c>
      <c r="R2069">
        <v>2026</v>
      </c>
      <c r="S2069">
        <v>3</v>
      </c>
    </row>
    <row r="2070" spans="1:19">
      <c r="A2070">
        <v>1120002068</v>
      </c>
      <c r="B2070" t="s">
        <v>2801</v>
      </c>
      <c r="C2070" t="s">
        <v>727</v>
      </c>
      <c r="D2070" t="s">
        <v>417</v>
      </c>
      <c r="E2070" t="s">
        <v>430</v>
      </c>
      <c r="F2070" s="31">
        <v>46266</v>
      </c>
      <c r="G2070" s="31">
        <v>48121</v>
      </c>
      <c r="H2070" t="s">
        <v>719</v>
      </c>
      <c r="I2070"/>
      <c r="J2070"/>
      <c r="K2070"/>
      <c r="L2070"/>
      <c r="M2070"/>
      <c r="N2070"/>
      <c r="O2070"/>
      <c r="P2070"/>
      <c r="Q2070" t="s">
        <v>24</v>
      </c>
      <c r="R2070">
        <v>2026</v>
      </c>
      <c r="S2070">
        <v>3</v>
      </c>
    </row>
    <row r="2071" spans="1:19">
      <c r="A2071">
        <v>1120002069</v>
      </c>
      <c r="B2071" t="s">
        <v>2802</v>
      </c>
      <c r="C2071" t="s">
        <v>772</v>
      </c>
      <c r="D2071" t="s">
        <v>417</v>
      </c>
      <c r="E2071" t="s">
        <v>430</v>
      </c>
      <c r="F2071" s="31">
        <v>46266</v>
      </c>
      <c r="G2071" s="31">
        <v>48121</v>
      </c>
      <c r="H2071" t="s">
        <v>719</v>
      </c>
      <c r="I2071"/>
      <c r="J2071"/>
      <c r="K2071"/>
      <c r="L2071"/>
      <c r="M2071"/>
      <c r="N2071"/>
      <c r="O2071"/>
      <c r="P2071"/>
      <c r="Q2071" t="s">
        <v>24</v>
      </c>
      <c r="R2071">
        <v>2026</v>
      </c>
      <c r="S2071">
        <v>3</v>
      </c>
    </row>
    <row r="2072" spans="1:19">
      <c r="A2072">
        <v>1120002070</v>
      </c>
      <c r="B2072" t="s">
        <v>2803</v>
      </c>
      <c r="C2072" t="s">
        <v>588</v>
      </c>
      <c r="D2072" t="s">
        <v>422</v>
      </c>
      <c r="E2072" t="s">
        <v>430</v>
      </c>
      <c r="F2072" s="31">
        <v>46266</v>
      </c>
      <c r="G2072" s="31">
        <v>47452</v>
      </c>
      <c r="H2072" t="s">
        <v>749</v>
      </c>
      <c r="I2072"/>
      <c r="J2072"/>
      <c r="K2072"/>
      <c r="L2072"/>
      <c r="M2072"/>
      <c r="N2072"/>
      <c r="O2072"/>
      <c r="P2072"/>
      <c r="Q2072" t="s">
        <v>24</v>
      </c>
      <c r="R2072">
        <v>2026</v>
      </c>
      <c r="S2072">
        <v>3</v>
      </c>
    </row>
    <row r="2073" spans="1:19">
      <c r="A2073">
        <v>1120002071</v>
      </c>
      <c r="B2073" t="s">
        <v>2804</v>
      </c>
      <c r="C2073" t="s">
        <v>588</v>
      </c>
      <c r="D2073" t="s">
        <v>417</v>
      </c>
      <c r="E2073" t="s">
        <v>430</v>
      </c>
      <c r="F2073" s="31">
        <v>46266</v>
      </c>
      <c r="G2073" s="31">
        <v>48121</v>
      </c>
      <c r="H2073" t="s">
        <v>719</v>
      </c>
      <c r="I2073"/>
      <c r="J2073"/>
      <c r="K2073"/>
      <c r="L2073"/>
      <c r="M2073"/>
      <c r="N2073"/>
      <c r="O2073"/>
      <c r="P2073"/>
      <c r="Q2073" t="s">
        <v>24</v>
      </c>
      <c r="R2073">
        <v>2026</v>
      </c>
      <c r="S2073">
        <v>3</v>
      </c>
    </row>
    <row r="2074" spans="1:19">
      <c r="A2074">
        <v>1120002072</v>
      </c>
      <c r="B2074" t="s">
        <v>2805</v>
      </c>
      <c r="C2074" t="s">
        <v>753</v>
      </c>
      <c r="D2074" t="s">
        <v>417</v>
      </c>
      <c r="E2074" t="s">
        <v>430</v>
      </c>
      <c r="F2074" s="31">
        <v>46266</v>
      </c>
      <c r="G2074" s="31">
        <v>48121</v>
      </c>
      <c r="H2074" t="s">
        <v>719</v>
      </c>
      <c r="I2074"/>
      <c r="J2074"/>
      <c r="K2074"/>
      <c r="L2074"/>
      <c r="M2074"/>
      <c r="N2074"/>
      <c r="O2074"/>
      <c r="P2074"/>
      <c r="Q2074" t="s">
        <v>24</v>
      </c>
      <c r="R2074">
        <v>2026</v>
      </c>
      <c r="S2074">
        <v>3</v>
      </c>
    </row>
    <row r="2075" spans="1:19">
      <c r="A2075">
        <v>1120002073</v>
      </c>
      <c r="B2075" t="s">
        <v>2806</v>
      </c>
      <c r="C2075" t="s">
        <v>474</v>
      </c>
      <c r="D2075" t="s">
        <v>417</v>
      </c>
      <c r="E2075" t="s">
        <v>430</v>
      </c>
      <c r="F2075" s="31">
        <v>46266</v>
      </c>
      <c r="G2075" s="31">
        <v>48121</v>
      </c>
      <c r="H2075" t="s">
        <v>719</v>
      </c>
      <c r="I2075"/>
      <c r="J2075"/>
      <c r="K2075"/>
      <c r="L2075"/>
      <c r="M2075"/>
      <c r="N2075"/>
      <c r="O2075"/>
      <c r="P2075"/>
      <c r="Q2075" t="s">
        <v>24</v>
      </c>
      <c r="R2075">
        <v>2026</v>
      </c>
      <c r="S2075">
        <v>3</v>
      </c>
    </row>
    <row r="2076" spans="1:19">
      <c r="A2076">
        <v>1120002074</v>
      </c>
      <c r="B2076" t="s">
        <v>2807</v>
      </c>
      <c r="C2076" t="s">
        <v>588</v>
      </c>
      <c r="D2076" t="s">
        <v>417</v>
      </c>
      <c r="E2076" t="s">
        <v>430</v>
      </c>
      <c r="F2076" s="31">
        <v>46266</v>
      </c>
      <c r="G2076" s="31">
        <v>48121</v>
      </c>
      <c r="H2076" t="s">
        <v>719</v>
      </c>
      <c r="I2076"/>
      <c r="J2076"/>
      <c r="K2076"/>
      <c r="L2076"/>
      <c r="M2076"/>
      <c r="N2076"/>
      <c r="O2076"/>
      <c r="P2076"/>
      <c r="Q2076" t="s">
        <v>24</v>
      </c>
      <c r="R2076">
        <v>2026</v>
      </c>
      <c r="S2076">
        <v>3</v>
      </c>
    </row>
    <row r="2077" spans="1:19">
      <c r="A2077">
        <v>1120002075</v>
      </c>
      <c r="B2077" t="s">
        <v>2808</v>
      </c>
      <c r="C2077" t="s">
        <v>581</v>
      </c>
      <c r="D2077" t="s">
        <v>417</v>
      </c>
      <c r="E2077" t="s">
        <v>430</v>
      </c>
      <c r="F2077" s="31">
        <v>46266</v>
      </c>
      <c r="G2077" s="31">
        <v>48121</v>
      </c>
      <c r="H2077" t="s">
        <v>719</v>
      </c>
      <c r="I2077"/>
      <c r="J2077"/>
      <c r="K2077"/>
      <c r="L2077"/>
      <c r="M2077"/>
      <c r="N2077"/>
      <c r="O2077"/>
      <c r="P2077"/>
      <c r="Q2077" t="s">
        <v>24</v>
      </c>
      <c r="R2077">
        <v>2026</v>
      </c>
      <c r="S2077">
        <v>3</v>
      </c>
    </row>
    <row r="2078" spans="1:19">
      <c r="A2078">
        <v>1120002076</v>
      </c>
      <c r="B2078" t="s">
        <v>2809</v>
      </c>
      <c r="C2078" t="s">
        <v>753</v>
      </c>
      <c r="D2078" t="s">
        <v>417</v>
      </c>
      <c r="E2078" t="s">
        <v>430</v>
      </c>
      <c r="F2078" s="31">
        <v>46266</v>
      </c>
      <c r="G2078" s="31">
        <v>48121</v>
      </c>
      <c r="H2078" t="s">
        <v>719</v>
      </c>
      <c r="I2078"/>
      <c r="J2078"/>
      <c r="K2078"/>
      <c r="L2078"/>
      <c r="M2078"/>
      <c r="N2078"/>
      <c r="O2078"/>
      <c r="P2078"/>
      <c r="Q2078" t="s">
        <v>24</v>
      </c>
      <c r="R2078">
        <v>2026</v>
      </c>
      <c r="S2078">
        <v>3</v>
      </c>
    </row>
    <row r="2079" spans="1:19">
      <c r="A2079">
        <v>1120002077</v>
      </c>
      <c r="B2079" t="s">
        <v>2810</v>
      </c>
      <c r="C2079" t="s">
        <v>753</v>
      </c>
      <c r="D2079" t="s">
        <v>417</v>
      </c>
      <c r="E2079" t="s">
        <v>430</v>
      </c>
      <c r="F2079" s="31">
        <v>46266</v>
      </c>
      <c r="G2079" s="31">
        <v>48121</v>
      </c>
      <c r="H2079" t="s">
        <v>719</v>
      </c>
      <c r="I2079"/>
      <c r="J2079"/>
      <c r="K2079"/>
      <c r="L2079"/>
      <c r="M2079"/>
      <c r="N2079"/>
      <c r="O2079"/>
      <c r="P2079"/>
      <c r="Q2079" t="s">
        <v>24</v>
      </c>
      <c r="R2079">
        <v>2026</v>
      </c>
      <c r="S2079">
        <v>3</v>
      </c>
    </row>
    <row r="2080" spans="1:19">
      <c r="A2080">
        <v>1120002078</v>
      </c>
      <c r="B2080" t="s">
        <v>2811</v>
      </c>
      <c r="C2080" t="s">
        <v>588</v>
      </c>
      <c r="D2080" t="s">
        <v>417</v>
      </c>
      <c r="E2080" t="s">
        <v>430</v>
      </c>
      <c r="F2080" s="31">
        <v>46266</v>
      </c>
      <c r="G2080" s="31">
        <v>48121</v>
      </c>
      <c r="H2080" t="s">
        <v>719</v>
      </c>
      <c r="I2080"/>
      <c r="J2080"/>
      <c r="K2080"/>
      <c r="L2080"/>
      <c r="M2080"/>
      <c r="N2080"/>
      <c r="O2080"/>
      <c r="P2080"/>
      <c r="Q2080" t="s">
        <v>24</v>
      </c>
      <c r="R2080">
        <v>2026</v>
      </c>
      <c r="S2080">
        <v>3</v>
      </c>
    </row>
    <row r="2081" spans="1:19">
      <c r="A2081">
        <v>1120002079</v>
      </c>
      <c r="B2081" t="s">
        <v>2812</v>
      </c>
      <c r="C2081" t="s">
        <v>588</v>
      </c>
      <c r="D2081" t="s">
        <v>417</v>
      </c>
      <c r="E2081" t="s">
        <v>430</v>
      </c>
      <c r="F2081" s="31">
        <v>46266</v>
      </c>
      <c r="G2081" s="31">
        <v>48121</v>
      </c>
      <c r="H2081" t="s">
        <v>719</v>
      </c>
      <c r="I2081"/>
      <c r="J2081"/>
      <c r="K2081"/>
      <c r="L2081"/>
      <c r="M2081"/>
      <c r="N2081"/>
      <c r="O2081"/>
      <c r="P2081"/>
      <c r="Q2081" t="s">
        <v>24</v>
      </c>
      <c r="R2081">
        <v>2026</v>
      </c>
      <c r="S2081">
        <v>3</v>
      </c>
    </row>
    <row r="2082" spans="1:19">
      <c r="A2082">
        <v>1120002080</v>
      </c>
      <c r="B2082" t="s">
        <v>2813</v>
      </c>
      <c r="C2082" t="s">
        <v>588</v>
      </c>
      <c r="D2082" t="s">
        <v>417</v>
      </c>
      <c r="E2082" t="s">
        <v>430</v>
      </c>
      <c r="F2082" s="31">
        <v>46266</v>
      </c>
      <c r="G2082" s="31">
        <v>48121</v>
      </c>
      <c r="H2082" t="s">
        <v>719</v>
      </c>
      <c r="I2082"/>
      <c r="J2082"/>
      <c r="K2082"/>
      <c r="L2082"/>
      <c r="M2082"/>
      <c r="N2082"/>
      <c r="O2082"/>
      <c r="P2082"/>
      <c r="Q2082" t="s">
        <v>24</v>
      </c>
      <c r="R2082">
        <v>2026</v>
      </c>
      <c r="S2082">
        <v>3</v>
      </c>
    </row>
    <row r="2083" spans="1:19">
      <c r="A2083">
        <v>1120002081</v>
      </c>
      <c r="B2083" t="s">
        <v>2814</v>
      </c>
      <c r="C2083" t="s">
        <v>474</v>
      </c>
      <c r="D2083" t="s">
        <v>417</v>
      </c>
      <c r="E2083" t="s">
        <v>430</v>
      </c>
      <c r="F2083" s="31">
        <v>46266</v>
      </c>
      <c r="G2083" s="31">
        <v>48121</v>
      </c>
      <c r="H2083" t="s">
        <v>719</v>
      </c>
      <c r="I2083"/>
      <c r="J2083"/>
      <c r="K2083"/>
      <c r="L2083"/>
      <c r="M2083"/>
      <c r="N2083"/>
      <c r="O2083"/>
      <c r="P2083"/>
      <c r="Q2083" t="s">
        <v>24</v>
      </c>
      <c r="R2083">
        <v>2026</v>
      </c>
      <c r="S2083">
        <v>3</v>
      </c>
    </row>
    <row r="2084" spans="1:19">
      <c r="A2084">
        <v>1120002082</v>
      </c>
      <c r="B2084" t="s">
        <v>2815</v>
      </c>
      <c r="C2084" t="s">
        <v>772</v>
      </c>
      <c r="D2084" t="s">
        <v>417</v>
      </c>
      <c r="E2084" t="s">
        <v>430</v>
      </c>
      <c r="F2084" s="31">
        <v>46266</v>
      </c>
      <c r="G2084" s="31">
        <v>48121</v>
      </c>
      <c r="H2084" t="s">
        <v>719</v>
      </c>
      <c r="I2084"/>
      <c r="J2084"/>
      <c r="K2084"/>
      <c r="L2084"/>
      <c r="M2084"/>
      <c r="N2084"/>
      <c r="O2084"/>
      <c r="P2084"/>
      <c r="Q2084" t="s">
        <v>24</v>
      </c>
      <c r="R2084">
        <v>2026</v>
      </c>
      <c r="S2084">
        <v>3</v>
      </c>
    </row>
    <row r="2085" spans="1:19">
      <c r="A2085">
        <v>1120002083</v>
      </c>
      <c r="B2085" t="s">
        <v>2816</v>
      </c>
      <c r="C2085" t="s">
        <v>812</v>
      </c>
      <c r="D2085" t="s">
        <v>417</v>
      </c>
      <c r="E2085" t="s">
        <v>430</v>
      </c>
      <c r="F2085" s="31">
        <v>46266</v>
      </c>
      <c r="G2085" s="31">
        <v>48121</v>
      </c>
      <c r="H2085" t="s">
        <v>719</v>
      </c>
      <c r="I2085"/>
      <c r="J2085"/>
      <c r="K2085"/>
      <c r="L2085"/>
      <c r="M2085"/>
      <c r="N2085"/>
      <c r="O2085"/>
      <c r="P2085"/>
      <c r="Q2085" t="s">
        <v>24</v>
      </c>
      <c r="R2085">
        <v>2026</v>
      </c>
      <c r="S2085">
        <v>3</v>
      </c>
    </row>
    <row r="2086" spans="1:19">
      <c r="A2086">
        <v>1120002084</v>
      </c>
      <c r="B2086" t="s">
        <v>2817</v>
      </c>
      <c r="C2086" t="s">
        <v>812</v>
      </c>
      <c r="D2086" t="s">
        <v>417</v>
      </c>
      <c r="E2086" t="s">
        <v>430</v>
      </c>
      <c r="F2086" s="31">
        <v>46267</v>
      </c>
      <c r="G2086" s="31">
        <v>48121</v>
      </c>
      <c r="H2086" t="s">
        <v>719</v>
      </c>
      <c r="I2086"/>
      <c r="J2086"/>
      <c r="K2086"/>
      <c r="L2086"/>
      <c r="M2086"/>
      <c r="N2086"/>
      <c r="O2086"/>
      <c r="P2086"/>
      <c r="Q2086" t="s">
        <v>24</v>
      </c>
      <c r="R2086">
        <v>2026</v>
      </c>
      <c r="S2086">
        <v>3</v>
      </c>
    </row>
    <row r="2087" spans="1:19">
      <c r="A2087">
        <v>1120002085</v>
      </c>
      <c r="B2087" t="s">
        <v>2818</v>
      </c>
      <c r="C2087" t="s">
        <v>581</v>
      </c>
      <c r="D2087" t="s">
        <v>417</v>
      </c>
      <c r="E2087" t="s">
        <v>430</v>
      </c>
      <c r="F2087" s="31">
        <v>46267</v>
      </c>
      <c r="G2087" s="31">
        <v>48121</v>
      </c>
      <c r="H2087" t="s">
        <v>719</v>
      </c>
      <c r="I2087"/>
      <c r="J2087"/>
      <c r="K2087"/>
      <c r="L2087"/>
      <c r="M2087"/>
      <c r="N2087"/>
      <c r="O2087"/>
      <c r="P2087"/>
      <c r="Q2087" t="s">
        <v>24</v>
      </c>
      <c r="R2087">
        <v>2026</v>
      </c>
      <c r="S2087">
        <v>3</v>
      </c>
    </row>
    <row r="2088" spans="1:19">
      <c r="A2088">
        <v>1120002086</v>
      </c>
      <c r="B2088" t="s">
        <v>2819</v>
      </c>
      <c r="C2088" t="s">
        <v>474</v>
      </c>
      <c r="D2088" t="s">
        <v>417</v>
      </c>
      <c r="E2088" t="s">
        <v>430</v>
      </c>
      <c r="F2088" s="31">
        <v>46267</v>
      </c>
      <c r="G2088" s="31">
        <v>48121</v>
      </c>
      <c r="H2088" t="s">
        <v>719</v>
      </c>
      <c r="I2088"/>
      <c r="J2088"/>
      <c r="K2088"/>
      <c r="L2088"/>
      <c r="M2088"/>
      <c r="N2088"/>
      <c r="O2088"/>
      <c r="P2088"/>
      <c r="Q2088" t="s">
        <v>24</v>
      </c>
      <c r="R2088">
        <v>2026</v>
      </c>
      <c r="S2088">
        <v>3</v>
      </c>
    </row>
    <row r="2089" spans="1:19">
      <c r="A2089">
        <v>1120002087</v>
      </c>
      <c r="B2089" t="s">
        <v>2820</v>
      </c>
      <c r="C2089" t="s">
        <v>753</v>
      </c>
      <c r="D2089" t="s">
        <v>417</v>
      </c>
      <c r="E2089" t="s">
        <v>430</v>
      </c>
      <c r="F2089" s="31">
        <v>46267</v>
      </c>
      <c r="G2089" s="31">
        <v>48121</v>
      </c>
      <c r="H2089" t="s">
        <v>719</v>
      </c>
      <c r="I2089"/>
      <c r="J2089"/>
      <c r="K2089"/>
      <c r="L2089"/>
      <c r="M2089"/>
      <c r="N2089"/>
      <c r="O2089"/>
      <c r="P2089"/>
      <c r="Q2089" t="s">
        <v>24</v>
      </c>
      <c r="R2089">
        <v>2026</v>
      </c>
      <c r="S2089">
        <v>3</v>
      </c>
    </row>
    <row r="2090" spans="1:19">
      <c r="A2090">
        <v>1120002088</v>
      </c>
      <c r="B2090" t="s">
        <v>2821</v>
      </c>
      <c r="C2090" t="s">
        <v>588</v>
      </c>
      <c r="D2090" t="s">
        <v>417</v>
      </c>
      <c r="E2090" t="s">
        <v>430</v>
      </c>
      <c r="F2090" s="31">
        <v>46267</v>
      </c>
      <c r="G2090" s="31">
        <v>48121</v>
      </c>
      <c r="H2090" t="s">
        <v>719</v>
      </c>
      <c r="I2090"/>
      <c r="J2090"/>
      <c r="K2090"/>
      <c r="L2090"/>
      <c r="M2090"/>
      <c r="N2090"/>
      <c r="O2090"/>
      <c r="P2090"/>
      <c r="Q2090" t="s">
        <v>24</v>
      </c>
      <c r="R2090">
        <v>2026</v>
      </c>
      <c r="S2090">
        <v>3</v>
      </c>
    </row>
    <row r="2091" spans="1:19">
      <c r="A2091">
        <v>1120002089</v>
      </c>
      <c r="B2091" t="s">
        <v>2822</v>
      </c>
      <c r="C2091" t="s">
        <v>474</v>
      </c>
      <c r="D2091" t="s">
        <v>417</v>
      </c>
      <c r="E2091" t="s">
        <v>430</v>
      </c>
      <c r="F2091" s="31">
        <v>46267</v>
      </c>
      <c r="G2091" s="31">
        <v>48121</v>
      </c>
      <c r="H2091" t="s">
        <v>719</v>
      </c>
      <c r="I2091"/>
      <c r="J2091"/>
      <c r="K2091"/>
      <c r="L2091"/>
      <c r="M2091"/>
      <c r="N2091"/>
      <c r="O2091"/>
      <c r="P2091"/>
      <c r="Q2091" t="s">
        <v>24</v>
      </c>
      <c r="R2091">
        <v>2026</v>
      </c>
      <c r="S2091">
        <v>3</v>
      </c>
    </row>
    <row r="2092" spans="1:19">
      <c r="A2092">
        <v>1120002090</v>
      </c>
      <c r="B2092" t="s">
        <v>2823</v>
      </c>
      <c r="C2092" t="s">
        <v>753</v>
      </c>
      <c r="D2092" t="s">
        <v>417</v>
      </c>
      <c r="E2092" t="s">
        <v>430</v>
      </c>
      <c r="F2092" s="31">
        <v>46267</v>
      </c>
      <c r="G2092" s="31">
        <v>48121</v>
      </c>
      <c r="H2092" t="s">
        <v>719</v>
      </c>
      <c r="I2092"/>
      <c r="J2092"/>
      <c r="K2092"/>
      <c r="L2092"/>
      <c r="M2092"/>
      <c r="N2092"/>
      <c r="O2092"/>
      <c r="P2092"/>
      <c r="Q2092" t="s">
        <v>24</v>
      </c>
      <c r="R2092">
        <v>2026</v>
      </c>
      <c r="S2092">
        <v>3</v>
      </c>
    </row>
    <row r="2093" spans="1:19">
      <c r="A2093">
        <v>1120002091</v>
      </c>
      <c r="B2093" t="s">
        <v>2824</v>
      </c>
      <c r="C2093" t="s">
        <v>588</v>
      </c>
      <c r="D2093" t="s">
        <v>417</v>
      </c>
      <c r="E2093" t="s">
        <v>430</v>
      </c>
      <c r="F2093" s="31">
        <v>46267</v>
      </c>
      <c r="G2093" s="31">
        <v>48121</v>
      </c>
      <c r="H2093" t="s">
        <v>719</v>
      </c>
      <c r="I2093"/>
      <c r="J2093"/>
      <c r="K2093"/>
      <c r="L2093"/>
      <c r="M2093"/>
      <c r="N2093"/>
      <c r="O2093"/>
      <c r="P2093"/>
      <c r="Q2093" t="s">
        <v>24</v>
      </c>
      <c r="R2093">
        <v>2026</v>
      </c>
      <c r="S2093">
        <v>3</v>
      </c>
    </row>
    <row r="2094" spans="1:19">
      <c r="A2094">
        <v>1120002092</v>
      </c>
      <c r="B2094" t="s">
        <v>2825</v>
      </c>
      <c r="C2094" t="s">
        <v>753</v>
      </c>
      <c r="D2094" t="s">
        <v>417</v>
      </c>
      <c r="E2094" t="s">
        <v>430</v>
      </c>
      <c r="F2094" s="31">
        <v>46267</v>
      </c>
      <c r="G2094" s="31">
        <v>48121</v>
      </c>
      <c r="H2094" t="s">
        <v>719</v>
      </c>
      <c r="I2094"/>
      <c r="J2094"/>
      <c r="K2094"/>
      <c r="L2094"/>
      <c r="M2094"/>
      <c r="N2094"/>
      <c r="O2094"/>
      <c r="P2094"/>
      <c r="Q2094" t="s">
        <v>24</v>
      </c>
      <c r="R2094">
        <v>2026</v>
      </c>
      <c r="S2094">
        <v>3</v>
      </c>
    </row>
    <row r="2095" spans="1:19">
      <c r="A2095" s="2">
        <v>1120002093</v>
      </c>
      <c r="B2095" s="2" t="s">
        <v>2826</v>
      </c>
      <c r="C2095" s="2" t="s">
        <v>588</v>
      </c>
      <c r="D2095" s="2" t="s">
        <v>417</v>
      </c>
      <c r="E2095" s="2" t="s">
        <v>430</v>
      </c>
      <c r="F2095" s="21">
        <v>46267</v>
      </c>
      <c r="G2095" s="21">
        <v>48121</v>
      </c>
      <c r="H2095" s="2" t="s">
        <v>719</v>
      </c>
      <c r="Q2095" s="2" t="s">
        <v>24</v>
      </c>
      <c r="R2095" s="2">
        <v>2026</v>
      </c>
      <c r="S2095" s="2">
        <v>3</v>
      </c>
    </row>
    <row r="2096" spans="1:19">
      <c r="A2096" s="2">
        <v>1120002094</v>
      </c>
      <c r="B2096" s="2" t="s">
        <v>2827</v>
      </c>
      <c r="C2096" s="2" t="s">
        <v>474</v>
      </c>
      <c r="D2096" s="2" t="s">
        <v>417</v>
      </c>
      <c r="E2096" s="2" t="s">
        <v>430</v>
      </c>
      <c r="F2096" s="21">
        <v>46267</v>
      </c>
      <c r="G2096" s="21">
        <v>48121</v>
      </c>
      <c r="H2096" s="2" t="s">
        <v>719</v>
      </c>
      <c r="Q2096" s="2" t="s">
        <v>24</v>
      </c>
      <c r="R2096" s="2">
        <v>2026</v>
      </c>
      <c r="S2096" s="2">
        <v>3</v>
      </c>
    </row>
    <row r="2097" spans="1:19">
      <c r="A2097" s="2">
        <v>1120002095</v>
      </c>
      <c r="B2097" s="2" t="s">
        <v>2828</v>
      </c>
      <c r="C2097" s="2" t="s">
        <v>753</v>
      </c>
      <c r="D2097" s="2" t="s">
        <v>417</v>
      </c>
      <c r="E2097" s="2" t="s">
        <v>430</v>
      </c>
      <c r="F2097" s="21">
        <v>46267</v>
      </c>
      <c r="G2097" s="21">
        <v>48121</v>
      </c>
      <c r="H2097" s="2" t="s">
        <v>719</v>
      </c>
      <c r="Q2097" s="2" t="s">
        <v>24</v>
      </c>
      <c r="R2097" s="2">
        <v>2026</v>
      </c>
      <c r="S2097" s="2">
        <v>3</v>
      </c>
    </row>
    <row r="2098" spans="1:19">
      <c r="A2098" s="2">
        <v>1120002096</v>
      </c>
      <c r="B2098" s="2" t="s">
        <v>2829</v>
      </c>
      <c r="C2098" s="2" t="s">
        <v>474</v>
      </c>
      <c r="D2098" s="2" t="s">
        <v>417</v>
      </c>
      <c r="E2098" s="2" t="s">
        <v>430</v>
      </c>
      <c r="F2098" s="21">
        <v>46267</v>
      </c>
      <c r="G2098" s="21">
        <v>48121</v>
      </c>
      <c r="H2098" s="2" t="s">
        <v>719</v>
      </c>
      <c r="Q2098" s="2" t="s">
        <v>24</v>
      </c>
      <c r="R2098" s="2">
        <v>2026</v>
      </c>
      <c r="S2098" s="2">
        <v>3</v>
      </c>
    </row>
    <row r="2099" spans="1:19">
      <c r="A2099" s="2">
        <v>1120002097</v>
      </c>
      <c r="B2099" s="2" t="s">
        <v>2830</v>
      </c>
      <c r="C2099" s="2" t="s">
        <v>581</v>
      </c>
      <c r="D2099" s="2" t="s">
        <v>417</v>
      </c>
      <c r="E2099" s="2" t="s">
        <v>430</v>
      </c>
      <c r="F2099" s="21">
        <v>46267</v>
      </c>
      <c r="G2099" s="21">
        <v>48121</v>
      </c>
      <c r="H2099" s="2" t="s">
        <v>719</v>
      </c>
      <c r="Q2099" s="2" t="s">
        <v>24</v>
      </c>
      <c r="R2099" s="2">
        <v>2026</v>
      </c>
      <c r="S2099" s="2">
        <v>3</v>
      </c>
    </row>
    <row r="2100" spans="1:19">
      <c r="A2100" s="2">
        <v>1120002098</v>
      </c>
      <c r="B2100" s="2" t="s">
        <v>2831</v>
      </c>
      <c r="C2100" s="2" t="s">
        <v>474</v>
      </c>
      <c r="D2100" s="2" t="s">
        <v>417</v>
      </c>
      <c r="E2100" s="2" t="s">
        <v>430</v>
      </c>
      <c r="F2100" s="21">
        <v>46267</v>
      </c>
      <c r="G2100" s="21">
        <v>48121</v>
      </c>
      <c r="H2100" s="2" t="s">
        <v>719</v>
      </c>
      <c r="Q2100" s="2" t="s">
        <v>24</v>
      </c>
      <c r="R2100" s="2">
        <v>2026</v>
      </c>
      <c r="S2100" s="2">
        <v>3</v>
      </c>
    </row>
    <row r="2101" spans="1:19">
      <c r="A2101" s="2">
        <v>1120002099</v>
      </c>
      <c r="B2101" s="2" t="s">
        <v>2832</v>
      </c>
      <c r="C2101" s="2" t="s">
        <v>812</v>
      </c>
      <c r="D2101" s="2" t="s">
        <v>417</v>
      </c>
      <c r="E2101" s="2" t="s">
        <v>430</v>
      </c>
      <c r="F2101" s="21">
        <v>46267</v>
      </c>
      <c r="G2101" s="21">
        <v>48121</v>
      </c>
      <c r="H2101" s="2" t="s">
        <v>719</v>
      </c>
      <c r="Q2101" s="2" t="s">
        <v>24</v>
      </c>
      <c r="R2101" s="2">
        <v>2026</v>
      </c>
      <c r="S2101" s="2">
        <v>3</v>
      </c>
    </row>
    <row r="2102" spans="1:19">
      <c r="A2102" s="2">
        <v>1120002100</v>
      </c>
      <c r="B2102" s="2" t="s">
        <v>2833</v>
      </c>
      <c r="C2102" s="2" t="s">
        <v>753</v>
      </c>
      <c r="D2102" s="2" t="s">
        <v>417</v>
      </c>
      <c r="E2102" s="2" t="s">
        <v>430</v>
      </c>
      <c r="F2102" s="21">
        <v>46267</v>
      </c>
      <c r="G2102" s="21">
        <v>48121</v>
      </c>
      <c r="H2102" s="2" t="s">
        <v>719</v>
      </c>
      <c r="Q2102" s="2" t="s">
        <v>24</v>
      </c>
      <c r="R2102" s="2">
        <v>2026</v>
      </c>
      <c r="S2102" s="2">
        <v>3</v>
      </c>
    </row>
    <row r="2103" spans="1:19">
      <c r="A2103" s="2">
        <v>1120002101</v>
      </c>
      <c r="B2103" s="2" t="s">
        <v>2834</v>
      </c>
      <c r="C2103" s="2" t="s">
        <v>753</v>
      </c>
      <c r="D2103" s="2" t="s">
        <v>417</v>
      </c>
      <c r="E2103" s="2" t="s">
        <v>430</v>
      </c>
      <c r="F2103" s="21">
        <v>46267</v>
      </c>
      <c r="G2103" s="21">
        <v>48121</v>
      </c>
      <c r="H2103" s="2" t="s">
        <v>719</v>
      </c>
      <c r="Q2103" s="2" t="s">
        <v>24</v>
      </c>
      <c r="R2103" s="2">
        <v>2026</v>
      </c>
      <c r="S2103" s="2">
        <v>3</v>
      </c>
    </row>
    <row r="2104" spans="1:19">
      <c r="A2104" s="2">
        <v>1120002102</v>
      </c>
      <c r="B2104" s="2" t="s">
        <v>2835</v>
      </c>
      <c r="C2104" s="2" t="s">
        <v>588</v>
      </c>
      <c r="D2104" s="2" t="s">
        <v>417</v>
      </c>
      <c r="E2104" s="2" t="s">
        <v>430</v>
      </c>
      <c r="F2104" s="21">
        <v>46267</v>
      </c>
      <c r="G2104" s="21">
        <v>48121</v>
      </c>
      <c r="H2104" s="2" t="s">
        <v>719</v>
      </c>
      <c r="Q2104" s="2" t="s">
        <v>24</v>
      </c>
      <c r="R2104" s="2">
        <v>2026</v>
      </c>
      <c r="S2104" s="2">
        <v>3</v>
      </c>
    </row>
    <row r="2105" spans="1:19">
      <c r="A2105" s="2">
        <v>1120002103</v>
      </c>
      <c r="B2105" s="2" t="s">
        <v>2836</v>
      </c>
      <c r="C2105" s="2" t="s">
        <v>588</v>
      </c>
      <c r="D2105" s="2" t="s">
        <v>417</v>
      </c>
      <c r="E2105" s="2" t="s">
        <v>430</v>
      </c>
      <c r="F2105" s="21">
        <v>46267</v>
      </c>
      <c r="G2105" s="21">
        <v>46660</v>
      </c>
      <c r="H2105" s="2" t="s">
        <v>749</v>
      </c>
      <c r="Q2105" s="2" t="s">
        <v>24</v>
      </c>
      <c r="R2105" s="2">
        <v>2026</v>
      </c>
      <c r="S2105" s="2">
        <v>3</v>
      </c>
    </row>
    <row r="2106" spans="1:19">
      <c r="A2106" s="2">
        <v>1120002104</v>
      </c>
      <c r="B2106" s="2" t="s">
        <v>2837</v>
      </c>
      <c r="C2106" s="2" t="s">
        <v>753</v>
      </c>
      <c r="D2106" s="2" t="s">
        <v>417</v>
      </c>
      <c r="E2106" s="2" t="s">
        <v>430</v>
      </c>
      <c r="F2106" s="21">
        <v>46267</v>
      </c>
      <c r="G2106" s="21">
        <v>47391</v>
      </c>
      <c r="H2106" s="2" t="s">
        <v>749</v>
      </c>
      <c r="Q2106" s="2" t="s">
        <v>24</v>
      </c>
      <c r="R2106" s="2">
        <v>2026</v>
      </c>
      <c r="S2106" s="2">
        <v>3</v>
      </c>
    </row>
    <row r="2107" spans="1:19">
      <c r="A2107" s="2">
        <v>1120002105</v>
      </c>
      <c r="B2107" s="2" t="s">
        <v>2838</v>
      </c>
      <c r="C2107" s="2" t="s">
        <v>753</v>
      </c>
      <c r="D2107" s="2" t="s">
        <v>417</v>
      </c>
      <c r="E2107" s="2" t="s">
        <v>430</v>
      </c>
      <c r="F2107" s="21">
        <v>46267</v>
      </c>
      <c r="G2107" s="21">
        <v>46660</v>
      </c>
      <c r="H2107" s="2" t="s">
        <v>749</v>
      </c>
      <c r="Q2107" s="2" t="s">
        <v>24</v>
      </c>
      <c r="R2107" s="2">
        <v>2026</v>
      </c>
      <c r="S2107" s="2">
        <v>3</v>
      </c>
    </row>
    <row r="2108" spans="1:19">
      <c r="A2108" s="2">
        <v>1120002106</v>
      </c>
      <c r="B2108" s="2" t="s">
        <v>2839</v>
      </c>
      <c r="C2108" s="2" t="s">
        <v>588</v>
      </c>
      <c r="D2108" s="2" t="s">
        <v>417</v>
      </c>
      <c r="E2108" s="2" t="s">
        <v>430</v>
      </c>
      <c r="F2108" s="21">
        <v>46267</v>
      </c>
      <c r="G2108" s="21">
        <v>48121</v>
      </c>
      <c r="H2108" s="2" t="s">
        <v>719</v>
      </c>
      <c r="Q2108" s="2" t="s">
        <v>24</v>
      </c>
      <c r="R2108" s="2">
        <v>2026</v>
      </c>
      <c r="S2108" s="2">
        <v>3</v>
      </c>
    </row>
    <row r="2109" spans="1:19">
      <c r="A2109" s="2">
        <v>1120002107</v>
      </c>
      <c r="B2109" s="2" t="s">
        <v>2840</v>
      </c>
      <c r="C2109" s="2" t="s">
        <v>588</v>
      </c>
      <c r="D2109" s="2" t="s">
        <v>417</v>
      </c>
      <c r="E2109" s="2" t="s">
        <v>430</v>
      </c>
      <c r="F2109" s="21">
        <v>46267</v>
      </c>
      <c r="G2109" s="21">
        <v>48121</v>
      </c>
      <c r="H2109" s="2" t="s">
        <v>719</v>
      </c>
      <c r="Q2109" s="2" t="s">
        <v>24</v>
      </c>
      <c r="R2109" s="2">
        <v>2026</v>
      </c>
      <c r="S2109" s="2">
        <v>3</v>
      </c>
    </row>
    <row r="2110" spans="1:19">
      <c r="A2110" s="2">
        <v>1120002108</v>
      </c>
      <c r="B2110" s="2" t="s">
        <v>2841</v>
      </c>
      <c r="C2110" s="2" t="s">
        <v>588</v>
      </c>
      <c r="D2110" s="2" t="s">
        <v>417</v>
      </c>
      <c r="E2110" s="2" t="s">
        <v>430</v>
      </c>
      <c r="F2110" s="21">
        <v>46267</v>
      </c>
      <c r="G2110" s="21">
        <v>48121</v>
      </c>
      <c r="H2110" s="2" t="s">
        <v>719</v>
      </c>
      <c r="Q2110" s="2" t="s">
        <v>24</v>
      </c>
      <c r="R2110" s="2">
        <v>2026</v>
      </c>
      <c r="S2110" s="2">
        <v>3</v>
      </c>
    </row>
    <row r="2111" spans="1:19">
      <c r="A2111" s="2">
        <v>1120002109</v>
      </c>
      <c r="B2111" s="2" t="s">
        <v>2842</v>
      </c>
      <c r="C2111" s="2" t="s">
        <v>588</v>
      </c>
      <c r="D2111" s="2" t="s">
        <v>417</v>
      </c>
      <c r="E2111" s="2" t="s">
        <v>430</v>
      </c>
      <c r="F2111" s="21">
        <v>46267</v>
      </c>
      <c r="G2111" s="21">
        <v>48121</v>
      </c>
      <c r="H2111" s="2" t="s">
        <v>719</v>
      </c>
      <c r="Q2111" s="2" t="s">
        <v>24</v>
      </c>
      <c r="R2111" s="2">
        <v>2026</v>
      </c>
      <c r="S2111" s="2">
        <v>3</v>
      </c>
    </row>
    <row r="2112" spans="1:19">
      <c r="A2112" s="2">
        <v>1120002110</v>
      </c>
      <c r="B2112" s="2" t="s">
        <v>2843</v>
      </c>
      <c r="C2112" s="2" t="s">
        <v>474</v>
      </c>
      <c r="D2112" s="2" t="s">
        <v>417</v>
      </c>
      <c r="E2112" s="2" t="s">
        <v>430</v>
      </c>
      <c r="F2112" s="21">
        <v>46267</v>
      </c>
      <c r="G2112" s="21">
        <v>48121</v>
      </c>
      <c r="H2112" s="2" t="s">
        <v>719</v>
      </c>
      <c r="Q2112" s="2" t="s">
        <v>24</v>
      </c>
      <c r="R2112" s="2">
        <v>2026</v>
      </c>
      <c r="S2112" s="2">
        <v>3</v>
      </c>
    </row>
    <row r="2113" spans="1:19">
      <c r="A2113" s="2">
        <v>1120002111</v>
      </c>
      <c r="B2113" s="2" t="s">
        <v>2844</v>
      </c>
      <c r="C2113" s="2" t="s">
        <v>581</v>
      </c>
      <c r="D2113" s="2" t="s">
        <v>417</v>
      </c>
      <c r="E2113" s="2" t="s">
        <v>430</v>
      </c>
      <c r="F2113" s="21">
        <v>46268</v>
      </c>
      <c r="G2113" s="21">
        <v>46660</v>
      </c>
      <c r="H2113" s="2" t="s">
        <v>749</v>
      </c>
      <c r="Q2113" s="2" t="s">
        <v>24</v>
      </c>
      <c r="R2113" s="2">
        <v>2026</v>
      </c>
      <c r="S2113" s="2">
        <v>3</v>
      </c>
    </row>
    <row r="2114" spans="1:19">
      <c r="A2114" s="2">
        <v>1120002112</v>
      </c>
      <c r="B2114" s="2" t="s">
        <v>2845</v>
      </c>
      <c r="C2114" s="2" t="s">
        <v>753</v>
      </c>
      <c r="D2114" s="2" t="s">
        <v>417</v>
      </c>
      <c r="E2114" s="2" t="s">
        <v>430</v>
      </c>
      <c r="F2114" s="21">
        <v>46268</v>
      </c>
      <c r="G2114" s="21">
        <v>46660</v>
      </c>
      <c r="H2114" s="2" t="s">
        <v>749</v>
      </c>
      <c r="Q2114" s="2" t="s">
        <v>24</v>
      </c>
      <c r="R2114" s="2">
        <v>2026</v>
      </c>
      <c r="S2114" s="2">
        <v>3</v>
      </c>
    </row>
    <row r="2115" spans="1:19">
      <c r="A2115" s="2">
        <v>1120002113</v>
      </c>
      <c r="B2115" s="2" t="s">
        <v>2846</v>
      </c>
      <c r="C2115" s="2" t="s">
        <v>588</v>
      </c>
      <c r="D2115" s="2" t="s">
        <v>417</v>
      </c>
      <c r="E2115" s="2" t="s">
        <v>430</v>
      </c>
      <c r="F2115" s="21">
        <v>46268</v>
      </c>
      <c r="G2115" s="21">
        <v>46660</v>
      </c>
      <c r="H2115" s="2" t="s">
        <v>749</v>
      </c>
      <c r="Q2115" s="2" t="s">
        <v>24</v>
      </c>
      <c r="R2115" s="2">
        <v>2026</v>
      </c>
      <c r="S2115" s="2">
        <v>3</v>
      </c>
    </row>
    <row r="2116" spans="1:19">
      <c r="A2116" s="2">
        <v>1120002114</v>
      </c>
      <c r="B2116" s="2" t="s">
        <v>2847</v>
      </c>
      <c r="C2116" s="2" t="s">
        <v>753</v>
      </c>
      <c r="D2116" s="2" t="s">
        <v>417</v>
      </c>
      <c r="E2116" s="2" t="s">
        <v>430</v>
      </c>
      <c r="F2116" s="21">
        <v>46268</v>
      </c>
      <c r="G2116" s="21">
        <v>48121</v>
      </c>
      <c r="H2116" s="2" t="s">
        <v>719</v>
      </c>
      <c r="Q2116" s="2" t="s">
        <v>24</v>
      </c>
      <c r="R2116" s="2">
        <v>2026</v>
      </c>
      <c r="S2116" s="2">
        <v>3</v>
      </c>
    </row>
    <row r="2117" spans="1:19">
      <c r="A2117" s="2">
        <v>1120002115</v>
      </c>
      <c r="B2117" s="2" t="s">
        <v>2848</v>
      </c>
      <c r="C2117" s="2" t="s">
        <v>753</v>
      </c>
      <c r="D2117" s="2" t="s">
        <v>417</v>
      </c>
      <c r="E2117" s="2" t="s">
        <v>430</v>
      </c>
      <c r="F2117" s="21">
        <v>46268</v>
      </c>
      <c r="G2117" s="21">
        <v>48121</v>
      </c>
      <c r="H2117" s="2" t="s">
        <v>719</v>
      </c>
      <c r="Q2117" s="2" t="s">
        <v>24</v>
      </c>
      <c r="R2117" s="2">
        <v>2026</v>
      </c>
      <c r="S2117" s="2">
        <v>3</v>
      </c>
    </row>
    <row r="2118" spans="1:19">
      <c r="A2118" s="2">
        <v>1120002116</v>
      </c>
      <c r="B2118" s="2" t="s">
        <v>2849</v>
      </c>
      <c r="C2118" s="2" t="s">
        <v>753</v>
      </c>
      <c r="D2118" s="2" t="s">
        <v>417</v>
      </c>
      <c r="E2118" s="2" t="s">
        <v>430</v>
      </c>
      <c r="F2118" s="21">
        <v>46268</v>
      </c>
      <c r="G2118" s="21">
        <v>48121</v>
      </c>
      <c r="H2118" s="2" t="s">
        <v>719</v>
      </c>
      <c r="Q2118" s="2" t="s">
        <v>24</v>
      </c>
      <c r="R2118" s="2">
        <v>2026</v>
      </c>
      <c r="S2118" s="2">
        <v>3</v>
      </c>
    </row>
    <row r="2119" spans="1:19">
      <c r="A2119" s="2">
        <v>1120002117</v>
      </c>
      <c r="B2119" s="2" t="s">
        <v>2850</v>
      </c>
      <c r="C2119" s="2" t="s">
        <v>753</v>
      </c>
      <c r="D2119" s="2" t="s">
        <v>417</v>
      </c>
      <c r="E2119" s="2" t="s">
        <v>430</v>
      </c>
      <c r="F2119" s="21">
        <v>46268</v>
      </c>
      <c r="G2119" s="21">
        <v>48121</v>
      </c>
      <c r="H2119" s="2" t="s">
        <v>719</v>
      </c>
      <c r="Q2119" s="2" t="s">
        <v>24</v>
      </c>
      <c r="R2119" s="2">
        <v>2026</v>
      </c>
      <c r="S2119" s="2">
        <v>3</v>
      </c>
    </row>
    <row r="2120" spans="1:19">
      <c r="A2120" s="2">
        <v>1120002118</v>
      </c>
      <c r="B2120" s="2" t="s">
        <v>2851</v>
      </c>
      <c r="C2120" s="2" t="s">
        <v>584</v>
      </c>
      <c r="D2120" s="2" t="s">
        <v>417</v>
      </c>
      <c r="E2120" s="2" t="s">
        <v>430</v>
      </c>
      <c r="F2120" s="21">
        <v>46268</v>
      </c>
      <c r="G2120" s="21">
        <v>47391</v>
      </c>
      <c r="H2120" s="2" t="s">
        <v>749</v>
      </c>
      <c r="Q2120" s="2" t="s">
        <v>24</v>
      </c>
      <c r="R2120" s="2">
        <v>2026</v>
      </c>
      <c r="S2120" s="2">
        <v>3</v>
      </c>
    </row>
    <row r="2121" spans="1:19">
      <c r="A2121" s="2">
        <v>1120002119</v>
      </c>
      <c r="B2121" s="2" t="s">
        <v>2852</v>
      </c>
      <c r="C2121" s="2" t="s">
        <v>753</v>
      </c>
      <c r="D2121" s="2" t="s">
        <v>417</v>
      </c>
      <c r="E2121" s="2" t="s">
        <v>430</v>
      </c>
      <c r="F2121" s="21">
        <v>46268</v>
      </c>
      <c r="G2121" s="21">
        <v>48121</v>
      </c>
      <c r="H2121" s="2" t="s">
        <v>719</v>
      </c>
      <c r="Q2121" s="2" t="s">
        <v>24</v>
      </c>
      <c r="R2121" s="2">
        <v>2026</v>
      </c>
      <c r="S2121" s="2">
        <v>3</v>
      </c>
    </row>
    <row r="2122" spans="1:19">
      <c r="A2122" s="2">
        <v>1120002120</v>
      </c>
      <c r="B2122" s="2" t="s">
        <v>2853</v>
      </c>
      <c r="C2122" s="2" t="s">
        <v>753</v>
      </c>
      <c r="D2122" s="2" t="s">
        <v>417</v>
      </c>
      <c r="E2122" s="2" t="s">
        <v>430</v>
      </c>
      <c r="F2122" s="21">
        <v>46268</v>
      </c>
      <c r="G2122" s="21">
        <v>48121</v>
      </c>
      <c r="H2122" s="2" t="s">
        <v>719</v>
      </c>
      <c r="Q2122" s="2" t="s">
        <v>24</v>
      </c>
      <c r="R2122" s="2">
        <v>2026</v>
      </c>
      <c r="S2122" s="2">
        <v>3</v>
      </c>
    </row>
    <row r="2123" spans="1:19">
      <c r="A2123" s="2">
        <v>1120002121</v>
      </c>
      <c r="B2123" s="2" t="s">
        <v>2854</v>
      </c>
      <c r="C2123" s="2" t="s">
        <v>753</v>
      </c>
      <c r="D2123" s="2" t="s">
        <v>417</v>
      </c>
      <c r="E2123" s="2" t="s">
        <v>430</v>
      </c>
      <c r="F2123" s="21">
        <v>46268</v>
      </c>
      <c r="G2123" s="21">
        <v>48121</v>
      </c>
      <c r="H2123" s="2" t="s">
        <v>719</v>
      </c>
      <c r="Q2123" s="2" t="s">
        <v>24</v>
      </c>
      <c r="R2123" s="2">
        <v>2026</v>
      </c>
      <c r="S2123" s="2">
        <v>3</v>
      </c>
    </row>
    <row r="2124" spans="1:19">
      <c r="A2124" s="2">
        <v>1120002122</v>
      </c>
      <c r="B2124" s="2" t="s">
        <v>2855</v>
      </c>
      <c r="C2124" s="2" t="s">
        <v>474</v>
      </c>
      <c r="D2124" s="2" t="s">
        <v>417</v>
      </c>
      <c r="E2124" s="2" t="s">
        <v>430</v>
      </c>
      <c r="F2124" s="21">
        <v>46268</v>
      </c>
      <c r="G2124" s="21">
        <v>48121</v>
      </c>
      <c r="H2124" s="2" t="s">
        <v>719</v>
      </c>
      <c r="Q2124" s="2" t="s">
        <v>24</v>
      </c>
      <c r="R2124" s="2">
        <v>2026</v>
      </c>
      <c r="S2124" s="2">
        <v>3</v>
      </c>
    </row>
    <row r="2125" spans="1:19">
      <c r="A2125" s="2">
        <v>1120002123</v>
      </c>
      <c r="B2125" s="2" t="s">
        <v>2856</v>
      </c>
      <c r="C2125" s="2" t="s">
        <v>753</v>
      </c>
      <c r="D2125" s="2" t="s">
        <v>417</v>
      </c>
      <c r="E2125" s="2" t="s">
        <v>430</v>
      </c>
      <c r="F2125" s="21">
        <v>46268</v>
      </c>
      <c r="G2125" s="21">
        <v>48121</v>
      </c>
      <c r="H2125" s="2" t="s">
        <v>719</v>
      </c>
      <c r="Q2125" s="2" t="s">
        <v>24</v>
      </c>
      <c r="R2125" s="2">
        <v>2026</v>
      </c>
      <c r="S2125" s="2">
        <v>3</v>
      </c>
    </row>
    <row r="2126" spans="1:19">
      <c r="A2126" s="2">
        <v>1120002124</v>
      </c>
      <c r="B2126" s="2" t="s">
        <v>2857</v>
      </c>
      <c r="C2126" s="2" t="s">
        <v>753</v>
      </c>
      <c r="D2126" s="2" t="s">
        <v>417</v>
      </c>
      <c r="E2126" s="2" t="s">
        <v>430</v>
      </c>
      <c r="F2126" s="21">
        <v>46268</v>
      </c>
      <c r="G2126" s="21">
        <v>48121</v>
      </c>
      <c r="H2126" s="2" t="s">
        <v>719</v>
      </c>
      <c r="Q2126" s="2" t="s">
        <v>24</v>
      </c>
      <c r="R2126" s="2">
        <v>2026</v>
      </c>
      <c r="S2126" s="2">
        <v>3</v>
      </c>
    </row>
    <row r="2127" spans="1:19">
      <c r="A2127" s="2">
        <v>1120002125</v>
      </c>
      <c r="B2127" s="2" t="s">
        <v>2858</v>
      </c>
      <c r="C2127" s="2" t="s">
        <v>753</v>
      </c>
      <c r="D2127" s="2" t="s">
        <v>417</v>
      </c>
      <c r="E2127" s="2" t="s">
        <v>430</v>
      </c>
      <c r="F2127" s="21">
        <v>46269</v>
      </c>
      <c r="G2127" s="21">
        <v>48121</v>
      </c>
      <c r="H2127" s="2" t="s">
        <v>719</v>
      </c>
      <c r="Q2127" s="2" t="s">
        <v>24</v>
      </c>
      <c r="R2127" s="2">
        <v>2026</v>
      </c>
      <c r="S2127" s="2">
        <v>3</v>
      </c>
    </row>
    <row r="2128" spans="1:19">
      <c r="A2128" s="2">
        <v>1120002126</v>
      </c>
      <c r="B2128" s="2" t="s">
        <v>2859</v>
      </c>
      <c r="C2128" s="2" t="s">
        <v>753</v>
      </c>
      <c r="D2128" s="2" t="s">
        <v>417</v>
      </c>
      <c r="E2128" s="2" t="s">
        <v>430</v>
      </c>
      <c r="F2128" s="21">
        <v>46269</v>
      </c>
      <c r="G2128" s="21">
        <v>46660</v>
      </c>
      <c r="H2128" s="2" t="s">
        <v>749</v>
      </c>
      <c r="Q2128" s="2" t="s">
        <v>24</v>
      </c>
      <c r="R2128" s="2">
        <v>2026</v>
      </c>
      <c r="S2128" s="2">
        <v>3</v>
      </c>
    </row>
    <row r="2129" spans="1:19">
      <c r="A2129" s="2">
        <v>1120002127</v>
      </c>
      <c r="B2129" s="2" t="s">
        <v>2860</v>
      </c>
      <c r="C2129" s="2" t="s">
        <v>588</v>
      </c>
      <c r="D2129" s="2" t="s">
        <v>417</v>
      </c>
      <c r="E2129" s="2" t="s">
        <v>430</v>
      </c>
      <c r="F2129" s="21">
        <v>46269</v>
      </c>
      <c r="G2129" s="21">
        <v>48121</v>
      </c>
      <c r="H2129" s="2" t="s">
        <v>719</v>
      </c>
      <c r="Q2129" s="2" t="s">
        <v>24</v>
      </c>
      <c r="R2129" s="2">
        <v>2026</v>
      </c>
      <c r="S2129" s="2">
        <v>3</v>
      </c>
    </row>
    <row r="2130" spans="1:19">
      <c r="A2130" s="2">
        <v>1120002128</v>
      </c>
      <c r="B2130" s="2" t="s">
        <v>2861</v>
      </c>
      <c r="C2130" s="2" t="s">
        <v>474</v>
      </c>
      <c r="D2130" s="2" t="s">
        <v>417</v>
      </c>
      <c r="E2130" s="2" t="s">
        <v>430</v>
      </c>
      <c r="F2130" s="21">
        <v>46269</v>
      </c>
      <c r="G2130" s="21">
        <v>48121</v>
      </c>
      <c r="H2130" s="2" t="s">
        <v>719</v>
      </c>
      <c r="Q2130" s="2" t="s">
        <v>24</v>
      </c>
      <c r="R2130" s="2">
        <v>2026</v>
      </c>
      <c r="S2130" s="2">
        <v>3</v>
      </c>
    </row>
    <row r="2131" spans="1:19">
      <c r="A2131" s="2">
        <v>1120002129</v>
      </c>
      <c r="B2131" s="2" t="s">
        <v>2862</v>
      </c>
      <c r="C2131" s="2" t="s">
        <v>753</v>
      </c>
      <c r="D2131" s="2" t="s">
        <v>417</v>
      </c>
      <c r="E2131" s="2" t="s">
        <v>430</v>
      </c>
      <c r="F2131" s="21">
        <v>46269</v>
      </c>
      <c r="G2131" s="21">
        <v>48121</v>
      </c>
      <c r="H2131" s="2" t="s">
        <v>719</v>
      </c>
      <c r="Q2131" s="2" t="s">
        <v>24</v>
      </c>
      <c r="R2131" s="2">
        <v>2026</v>
      </c>
      <c r="S2131" s="2">
        <v>3</v>
      </c>
    </row>
    <row r="2132" spans="1:19">
      <c r="A2132" s="2">
        <v>1120002130</v>
      </c>
      <c r="B2132" s="2" t="s">
        <v>2863</v>
      </c>
      <c r="C2132" s="2" t="s">
        <v>474</v>
      </c>
      <c r="D2132" s="2" t="s">
        <v>417</v>
      </c>
      <c r="E2132" s="2" t="s">
        <v>430</v>
      </c>
      <c r="F2132" s="21">
        <v>46269</v>
      </c>
      <c r="G2132" s="21">
        <v>48121</v>
      </c>
      <c r="H2132" s="2" t="s">
        <v>719</v>
      </c>
      <c r="Q2132" s="2" t="s">
        <v>24</v>
      </c>
      <c r="R2132" s="2">
        <v>2026</v>
      </c>
      <c r="S2132" s="2">
        <v>3</v>
      </c>
    </row>
    <row r="2133" spans="1:19">
      <c r="A2133" s="2">
        <v>1120002131</v>
      </c>
      <c r="B2133" s="2" t="s">
        <v>2864</v>
      </c>
      <c r="C2133" s="2" t="s">
        <v>812</v>
      </c>
      <c r="D2133" s="2" t="s">
        <v>417</v>
      </c>
      <c r="E2133" s="2" t="s">
        <v>430</v>
      </c>
      <c r="F2133" s="21">
        <v>46269</v>
      </c>
      <c r="G2133" s="21">
        <v>48121</v>
      </c>
      <c r="H2133" s="2" t="s">
        <v>719</v>
      </c>
      <c r="Q2133" s="2" t="s">
        <v>24</v>
      </c>
      <c r="R2133" s="2">
        <v>2026</v>
      </c>
      <c r="S2133" s="2">
        <v>3</v>
      </c>
    </row>
    <row r="2134" spans="1:19">
      <c r="A2134" s="2">
        <v>1120002132</v>
      </c>
      <c r="B2134" s="2" t="s">
        <v>2865</v>
      </c>
      <c r="C2134" s="2" t="s">
        <v>753</v>
      </c>
      <c r="D2134" s="2" t="s">
        <v>417</v>
      </c>
      <c r="E2134" s="2" t="s">
        <v>430</v>
      </c>
      <c r="F2134" s="21">
        <v>46269</v>
      </c>
      <c r="G2134" s="21">
        <v>48121</v>
      </c>
      <c r="H2134" s="2" t="s">
        <v>719</v>
      </c>
      <c r="Q2134" s="2" t="s">
        <v>24</v>
      </c>
      <c r="R2134" s="2">
        <v>2026</v>
      </c>
      <c r="S2134" s="2">
        <v>3</v>
      </c>
    </row>
    <row r="2135" spans="1:19">
      <c r="A2135" s="2">
        <v>1120002133</v>
      </c>
      <c r="B2135" s="2" t="s">
        <v>2866</v>
      </c>
      <c r="C2135" s="2" t="s">
        <v>812</v>
      </c>
      <c r="D2135" s="2" t="s">
        <v>417</v>
      </c>
      <c r="E2135" s="2" t="s">
        <v>430</v>
      </c>
      <c r="F2135" s="21">
        <v>46269</v>
      </c>
      <c r="G2135" s="21">
        <v>48121</v>
      </c>
      <c r="H2135" s="2" t="s">
        <v>719</v>
      </c>
      <c r="Q2135" s="2" t="s">
        <v>24</v>
      </c>
      <c r="R2135" s="2">
        <v>2026</v>
      </c>
      <c r="S2135" s="2">
        <v>3</v>
      </c>
    </row>
    <row r="2136" spans="1:19">
      <c r="A2136" s="2">
        <v>1120002134</v>
      </c>
      <c r="B2136" s="2" t="s">
        <v>2867</v>
      </c>
      <c r="C2136" s="2" t="s">
        <v>588</v>
      </c>
      <c r="D2136" s="2" t="s">
        <v>417</v>
      </c>
      <c r="E2136" s="2" t="s">
        <v>430</v>
      </c>
      <c r="F2136" s="21">
        <v>46269</v>
      </c>
      <c r="G2136" s="21">
        <v>48121</v>
      </c>
      <c r="H2136" s="2" t="s">
        <v>719</v>
      </c>
      <c r="Q2136" s="2" t="s">
        <v>24</v>
      </c>
      <c r="R2136" s="2">
        <v>2026</v>
      </c>
      <c r="S2136" s="2">
        <v>3</v>
      </c>
    </row>
    <row r="2137" spans="1:19">
      <c r="A2137" s="2">
        <v>1120002135</v>
      </c>
      <c r="B2137" s="2" t="s">
        <v>2868</v>
      </c>
      <c r="C2137" s="2" t="s">
        <v>753</v>
      </c>
      <c r="D2137" s="2" t="s">
        <v>417</v>
      </c>
      <c r="E2137" s="2" t="s">
        <v>430</v>
      </c>
      <c r="F2137" s="21">
        <v>46269</v>
      </c>
      <c r="G2137" s="21">
        <v>48121</v>
      </c>
      <c r="H2137" s="2" t="s">
        <v>719</v>
      </c>
      <c r="Q2137" s="2" t="s">
        <v>24</v>
      </c>
      <c r="R2137" s="2">
        <v>2026</v>
      </c>
      <c r="S2137" s="2">
        <v>3</v>
      </c>
    </row>
    <row r="2138" spans="1:19">
      <c r="A2138" s="2">
        <v>1120002136</v>
      </c>
      <c r="B2138" s="2" t="s">
        <v>2869</v>
      </c>
      <c r="C2138" s="2" t="s">
        <v>753</v>
      </c>
      <c r="D2138" s="2" t="s">
        <v>417</v>
      </c>
      <c r="E2138" s="2" t="s">
        <v>430</v>
      </c>
      <c r="F2138" s="21">
        <v>46269</v>
      </c>
      <c r="G2138" s="21">
        <v>48121</v>
      </c>
      <c r="H2138" s="2" t="s">
        <v>719</v>
      </c>
      <c r="Q2138" s="2" t="s">
        <v>24</v>
      </c>
      <c r="R2138" s="2">
        <v>2026</v>
      </c>
      <c r="S2138" s="2">
        <v>3</v>
      </c>
    </row>
    <row r="2139" spans="1:19">
      <c r="A2139" s="2">
        <v>1120002137</v>
      </c>
      <c r="B2139" s="2" t="s">
        <v>2870</v>
      </c>
      <c r="C2139" s="2" t="s">
        <v>588</v>
      </c>
      <c r="D2139" s="2" t="s">
        <v>417</v>
      </c>
      <c r="E2139" s="2" t="s">
        <v>430</v>
      </c>
      <c r="F2139" s="21">
        <v>46269</v>
      </c>
      <c r="G2139" s="21">
        <v>47391</v>
      </c>
      <c r="H2139" s="2" t="s">
        <v>749</v>
      </c>
      <c r="Q2139" s="2" t="s">
        <v>24</v>
      </c>
      <c r="R2139" s="2">
        <v>2026</v>
      </c>
      <c r="S2139" s="2">
        <v>3</v>
      </c>
    </row>
    <row r="2140" spans="1:19">
      <c r="A2140" s="2">
        <v>1120002138</v>
      </c>
      <c r="B2140" s="2" t="s">
        <v>2871</v>
      </c>
      <c r="C2140" s="2" t="s">
        <v>588</v>
      </c>
      <c r="D2140" s="2" t="s">
        <v>417</v>
      </c>
      <c r="E2140" s="2" t="s">
        <v>430</v>
      </c>
      <c r="F2140" s="21">
        <v>46269</v>
      </c>
      <c r="G2140" s="21">
        <v>47391</v>
      </c>
      <c r="H2140" s="2" t="s">
        <v>749</v>
      </c>
      <c r="Q2140" s="2" t="s">
        <v>24</v>
      </c>
      <c r="R2140" s="2">
        <v>2026</v>
      </c>
      <c r="S2140" s="2">
        <v>3</v>
      </c>
    </row>
    <row r="2141" spans="1:19">
      <c r="A2141" s="2">
        <v>1120002139</v>
      </c>
      <c r="B2141" s="2" t="s">
        <v>2872</v>
      </c>
      <c r="C2141" s="2" t="s">
        <v>753</v>
      </c>
      <c r="D2141" s="2" t="s">
        <v>417</v>
      </c>
      <c r="E2141" s="2" t="s">
        <v>430</v>
      </c>
      <c r="F2141" s="21">
        <v>46269</v>
      </c>
      <c r="G2141" s="21">
        <v>48121</v>
      </c>
      <c r="H2141" s="2" t="s">
        <v>719</v>
      </c>
      <c r="Q2141" s="2" t="s">
        <v>24</v>
      </c>
      <c r="R2141" s="2">
        <v>2026</v>
      </c>
      <c r="S2141" s="2">
        <v>3</v>
      </c>
    </row>
    <row r="2142" spans="1:19">
      <c r="A2142" s="2">
        <v>1120002140</v>
      </c>
      <c r="B2142" s="2" t="s">
        <v>2873</v>
      </c>
      <c r="C2142" s="2" t="s">
        <v>753</v>
      </c>
      <c r="D2142" s="2" t="s">
        <v>417</v>
      </c>
      <c r="E2142" s="2" t="s">
        <v>430</v>
      </c>
      <c r="F2142" s="21">
        <v>46269</v>
      </c>
      <c r="G2142" s="21">
        <v>48121</v>
      </c>
      <c r="H2142" s="2" t="s">
        <v>719</v>
      </c>
      <c r="Q2142" s="2" t="s">
        <v>24</v>
      </c>
      <c r="R2142" s="2">
        <v>2026</v>
      </c>
      <c r="S2142" s="2">
        <v>3</v>
      </c>
    </row>
    <row r="2143" spans="1:19">
      <c r="A2143" s="2">
        <v>1120002141</v>
      </c>
      <c r="B2143" s="2" t="s">
        <v>2874</v>
      </c>
      <c r="C2143" s="2" t="s">
        <v>753</v>
      </c>
      <c r="D2143" s="2" t="s">
        <v>417</v>
      </c>
      <c r="E2143" s="2" t="s">
        <v>430</v>
      </c>
      <c r="F2143" s="21">
        <v>46273</v>
      </c>
      <c r="G2143" s="21">
        <v>48121</v>
      </c>
      <c r="H2143" s="2" t="s">
        <v>719</v>
      </c>
      <c r="Q2143" s="2" t="s">
        <v>24</v>
      </c>
      <c r="R2143" s="2">
        <v>2026</v>
      </c>
      <c r="S2143" s="2">
        <v>3</v>
      </c>
    </row>
    <row r="2144" spans="1:19">
      <c r="A2144" s="2">
        <v>1120002142</v>
      </c>
      <c r="B2144" s="2" t="s">
        <v>2875</v>
      </c>
      <c r="C2144" s="2" t="s">
        <v>753</v>
      </c>
      <c r="D2144" s="2" t="s">
        <v>417</v>
      </c>
      <c r="E2144" s="2" t="s">
        <v>430</v>
      </c>
      <c r="F2144" s="21">
        <v>46273</v>
      </c>
      <c r="G2144" s="21">
        <v>48121</v>
      </c>
      <c r="H2144" s="2" t="s">
        <v>719</v>
      </c>
      <c r="Q2144" s="2" t="s">
        <v>24</v>
      </c>
      <c r="R2144" s="2">
        <v>2026</v>
      </c>
      <c r="S2144" s="2">
        <v>3</v>
      </c>
    </row>
    <row r="2145" spans="1:19">
      <c r="A2145" s="2">
        <v>1120002143</v>
      </c>
      <c r="B2145" s="2" t="s">
        <v>2876</v>
      </c>
      <c r="C2145" s="2" t="s">
        <v>753</v>
      </c>
      <c r="D2145" s="2" t="s">
        <v>417</v>
      </c>
      <c r="E2145" s="2" t="s">
        <v>430</v>
      </c>
      <c r="F2145" s="21">
        <v>46273</v>
      </c>
      <c r="G2145" s="21">
        <v>48121</v>
      </c>
      <c r="H2145" s="2" t="s">
        <v>719</v>
      </c>
      <c r="Q2145" s="2" t="s">
        <v>24</v>
      </c>
      <c r="R2145" s="2">
        <v>2026</v>
      </c>
      <c r="S2145" s="2">
        <v>3</v>
      </c>
    </row>
    <row r="2146" spans="1:19">
      <c r="A2146" s="2">
        <v>1120002144</v>
      </c>
      <c r="B2146" s="2" t="s">
        <v>2877</v>
      </c>
      <c r="C2146" s="2" t="s">
        <v>588</v>
      </c>
      <c r="D2146" s="2" t="s">
        <v>417</v>
      </c>
      <c r="E2146" s="2" t="s">
        <v>430</v>
      </c>
      <c r="F2146" s="21">
        <v>46273</v>
      </c>
      <c r="G2146" s="21">
        <v>48121</v>
      </c>
      <c r="H2146" s="2" t="s">
        <v>719</v>
      </c>
      <c r="Q2146" s="2" t="s">
        <v>24</v>
      </c>
      <c r="R2146" s="2">
        <v>2026</v>
      </c>
      <c r="S2146" s="2">
        <v>3</v>
      </c>
    </row>
    <row r="2147" spans="1:19">
      <c r="A2147" s="2">
        <v>1120002145</v>
      </c>
      <c r="B2147" s="2" t="s">
        <v>2878</v>
      </c>
      <c r="C2147" s="2" t="s">
        <v>753</v>
      </c>
      <c r="D2147" s="2" t="s">
        <v>417</v>
      </c>
      <c r="E2147" s="2" t="s">
        <v>430</v>
      </c>
      <c r="F2147" s="21">
        <v>46273</v>
      </c>
      <c r="G2147" s="21">
        <v>48121</v>
      </c>
      <c r="H2147" s="2" t="s">
        <v>719</v>
      </c>
      <c r="Q2147" s="2" t="s">
        <v>24</v>
      </c>
      <c r="R2147" s="2">
        <v>2026</v>
      </c>
      <c r="S2147" s="2">
        <v>3</v>
      </c>
    </row>
    <row r="2148" spans="1:19">
      <c r="A2148" s="2">
        <v>1120002146</v>
      </c>
      <c r="B2148" s="2" t="s">
        <v>2879</v>
      </c>
      <c r="C2148" s="2" t="s">
        <v>723</v>
      </c>
      <c r="D2148" s="2" t="s">
        <v>417</v>
      </c>
      <c r="E2148" s="2" t="s">
        <v>430</v>
      </c>
      <c r="F2148" s="21">
        <v>46273</v>
      </c>
      <c r="G2148" s="21">
        <v>48121</v>
      </c>
      <c r="H2148" s="2" t="s">
        <v>719</v>
      </c>
      <c r="Q2148" s="2" t="s">
        <v>24</v>
      </c>
      <c r="R2148" s="2">
        <v>2026</v>
      </c>
      <c r="S2148" s="2">
        <v>3</v>
      </c>
    </row>
    <row r="2149" spans="1:19">
      <c r="A2149" s="2">
        <v>1120002147</v>
      </c>
      <c r="B2149" s="2" t="s">
        <v>2880</v>
      </c>
      <c r="C2149" s="2" t="s">
        <v>753</v>
      </c>
      <c r="D2149" s="2" t="s">
        <v>417</v>
      </c>
      <c r="E2149" s="2" t="s">
        <v>430</v>
      </c>
      <c r="F2149" s="21">
        <v>46273</v>
      </c>
      <c r="G2149" s="21">
        <v>48121</v>
      </c>
      <c r="H2149" s="2" t="s">
        <v>719</v>
      </c>
      <c r="Q2149" s="2" t="s">
        <v>24</v>
      </c>
      <c r="R2149" s="2">
        <v>2026</v>
      </c>
      <c r="S2149" s="2">
        <v>3</v>
      </c>
    </row>
    <row r="2150" spans="1:19">
      <c r="A2150" s="2">
        <v>1120002148</v>
      </c>
      <c r="B2150" s="2" t="s">
        <v>2881</v>
      </c>
      <c r="C2150" s="2" t="s">
        <v>588</v>
      </c>
      <c r="D2150" s="2" t="s">
        <v>417</v>
      </c>
      <c r="E2150" s="2" t="s">
        <v>430</v>
      </c>
      <c r="F2150" s="21">
        <v>46273</v>
      </c>
      <c r="G2150" s="21">
        <v>48121</v>
      </c>
      <c r="H2150" s="2" t="s">
        <v>719</v>
      </c>
      <c r="Q2150" s="2" t="s">
        <v>24</v>
      </c>
      <c r="R2150" s="2">
        <v>2026</v>
      </c>
      <c r="S2150" s="2">
        <v>3</v>
      </c>
    </row>
    <row r="2151" spans="1:19">
      <c r="A2151" s="2">
        <v>1120002149</v>
      </c>
      <c r="B2151" s="2" t="s">
        <v>2882</v>
      </c>
      <c r="C2151" s="2" t="s">
        <v>812</v>
      </c>
      <c r="D2151" s="2" t="s">
        <v>417</v>
      </c>
      <c r="E2151" s="2" t="s">
        <v>430</v>
      </c>
      <c r="F2151" s="21">
        <v>46273</v>
      </c>
      <c r="G2151" s="21">
        <v>48121</v>
      </c>
      <c r="H2151" s="2" t="s">
        <v>719</v>
      </c>
      <c r="Q2151" s="2" t="s">
        <v>24</v>
      </c>
      <c r="R2151" s="2">
        <v>2026</v>
      </c>
      <c r="S2151" s="2">
        <v>3</v>
      </c>
    </row>
    <row r="2152" spans="1:19">
      <c r="A2152" s="2">
        <v>1120002150</v>
      </c>
      <c r="B2152" s="2" t="s">
        <v>2883</v>
      </c>
      <c r="C2152" s="2" t="s">
        <v>588</v>
      </c>
      <c r="D2152" s="2" t="s">
        <v>417</v>
      </c>
      <c r="E2152" s="2" t="s">
        <v>430</v>
      </c>
      <c r="F2152" s="21">
        <v>46273</v>
      </c>
      <c r="G2152" s="21">
        <v>48121</v>
      </c>
      <c r="H2152" s="2" t="s">
        <v>719</v>
      </c>
      <c r="Q2152" s="2" t="s">
        <v>24</v>
      </c>
      <c r="R2152" s="2">
        <v>2026</v>
      </c>
      <c r="S2152" s="2">
        <v>3</v>
      </c>
    </row>
    <row r="2153" spans="1:19">
      <c r="A2153" s="2">
        <v>1120002151</v>
      </c>
      <c r="B2153" s="2" t="s">
        <v>2884</v>
      </c>
      <c r="C2153" s="2" t="s">
        <v>474</v>
      </c>
      <c r="D2153" s="2" t="s">
        <v>417</v>
      </c>
      <c r="E2153" s="2" t="s">
        <v>430</v>
      </c>
      <c r="F2153" s="21">
        <v>46273</v>
      </c>
      <c r="G2153" s="21">
        <v>48121</v>
      </c>
      <c r="H2153" s="2" t="s">
        <v>719</v>
      </c>
      <c r="Q2153" s="2" t="s">
        <v>24</v>
      </c>
      <c r="R2153" s="2">
        <v>2026</v>
      </c>
      <c r="S2153" s="2">
        <v>3</v>
      </c>
    </row>
    <row r="2154" spans="1:19">
      <c r="A2154" s="2">
        <v>1120002152</v>
      </c>
      <c r="B2154" s="2" t="s">
        <v>2885</v>
      </c>
      <c r="C2154" s="2" t="s">
        <v>753</v>
      </c>
      <c r="D2154" s="2" t="s">
        <v>417</v>
      </c>
      <c r="E2154" s="2" t="s">
        <v>430</v>
      </c>
      <c r="F2154" s="21">
        <v>46273</v>
      </c>
      <c r="G2154" s="21">
        <v>48121</v>
      </c>
      <c r="H2154" s="2" t="s">
        <v>719</v>
      </c>
      <c r="Q2154" s="2" t="s">
        <v>24</v>
      </c>
      <c r="R2154" s="2">
        <v>2026</v>
      </c>
      <c r="S2154" s="2">
        <v>3</v>
      </c>
    </row>
    <row r="2155" spans="1:19">
      <c r="A2155" s="2">
        <v>1120002153</v>
      </c>
      <c r="B2155" s="2" t="s">
        <v>2886</v>
      </c>
      <c r="C2155" s="2" t="s">
        <v>588</v>
      </c>
      <c r="D2155" s="2" t="s">
        <v>417</v>
      </c>
      <c r="E2155" s="2" t="s">
        <v>430</v>
      </c>
      <c r="F2155" s="21">
        <v>46273</v>
      </c>
      <c r="G2155" s="21">
        <v>47391</v>
      </c>
      <c r="H2155" s="2" t="s">
        <v>749</v>
      </c>
      <c r="Q2155" s="2" t="s">
        <v>24</v>
      </c>
      <c r="R2155" s="2">
        <v>2026</v>
      </c>
      <c r="S2155" s="2">
        <v>3</v>
      </c>
    </row>
    <row r="2156" spans="1:19">
      <c r="A2156" s="2">
        <v>1120002154</v>
      </c>
      <c r="B2156" s="2" t="s">
        <v>2887</v>
      </c>
      <c r="C2156" s="2" t="s">
        <v>753</v>
      </c>
      <c r="D2156" s="2" t="s">
        <v>417</v>
      </c>
      <c r="E2156" s="2" t="s">
        <v>430</v>
      </c>
      <c r="F2156" s="21">
        <v>46273</v>
      </c>
      <c r="G2156" s="21">
        <v>48121</v>
      </c>
      <c r="H2156" s="2" t="s">
        <v>719</v>
      </c>
      <c r="Q2156" s="2" t="s">
        <v>24</v>
      </c>
      <c r="R2156" s="2">
        <v>2026</v>
      </c>
      <c r="S2156" s="2">
        <v>3</v>
      </c>
    </row>
    <row r="2157" spans="1:19">
      <c r="A2157" s="2">
        <v>1120002155</v>
      </c>
      <c r="B2157" s="2" t="s">
        <v>2888</v>
      </c>
      <c r="C2157" s="2" t="s">
        <v>753</v>
      </c>
      <c r="D2157" s="2" t="s">
        <v>417</v>
      </c>
      <c r="E2157" s="2" t="s">
        <v>430</v>
      </c>
      <c r="F2157" s="21">
        <v>46273</v>
      </c>
      <c r="G2157" s="21">
        <v>47391</v>
      </c>
      <c r="H2157" s="2" t="s">
        <v>749</v>
      </c>
      <c r="Q2157" s="2" t="s">
        <v>24</v>
      </c>
      <c r="R2157" s="2">
        <v>2026</v>
      </c>
      <c r="S2157" s="2">
        <v>3</v>
      </c>
    </row>
    <row r="2158" spans="1:19">
      <c r="A2158" s="2">
        <v>1120002156</v>
      </c>
      <c r="B2158" s="2" t="s">
        <v>2889</v>
      </c>
      <c r="C2158" s="2" t="s">
        <v>588</v>
      </c>
      <c r="D2158" s="2" t="s">
        <v>417</v>
      </c>
      <c r="E2158" s="2" t="s">
        <v>430</v>
      </c>
      <c r="F2158" s="21">
        <v>46273</v>
      </c>
      <c r="G2158" s="21">
        <v>48121</v>
      </c>
      <c r="H2158" s="2" t="s">
        <v>719</v>
      </c>
      <c r="Q2158" s="2" t="s">
        <v>24</v>
      </c>
      <c r="R2158" s="2">
        <v>2026</v>
      </c>
      <c r="S2158" s="2">
        <v>3</v>
      </c>
    </row>
    <row r="2159" spans="1:19">
      <c r="A2159" s="2">
        <v>1120002157</v>
      </c>
      <c r="B2159" s="2" t="s">
        <v>2890</v>
      </c>
      <c r="C2159" s="2" t="s">
        <v>588</v>
      </c>
      <c r="D2159" s="2" t="s">
        <v>417</v>
      </c>
      <c r="E2159" s="2" t="s">
        <v>430</v>
      </c>
      <c r="F2159" s="21">
        <v>46273</v>
      </c>
      <c r="G2159" s="21">
        <v>48121</v>
      </c>
      <c r="H2159" s="2" t="s">
        <v>719</v>
      </c>
      <c r="Q2159" s="2" t="s">
        <v>24</v>
      </c>
      <c r="R2159" s="2">
        <v>2026</v>
      </c>
      <c r="S2159" s="2">
        <v>3</v>
      </c>
    </row>
    <row r="2160" spans="1:19">
      <c r="A2160" s="2">
        <v>1120002158</v>
      </c>
      <c r="B2160" s="2" t="s">
        <v>2891</v>
      </c>
      <c r="C2160" s="2" t="s">
        <v>753</v>
      </c>
      <c r="D2160" s="2" t="s">
        <v>417</v>
      </c>
      <c r="E2160" s="2" t="s">
        <v>430</v>
      </c>
      <c r="F2160" s="21">
        <v>46273</v>
      </c>
      <c r="G2160" s="21">
        <v>48121</v>
      </c>
      <c r="H2160" s="2" t="s">
        <v>719</v>
      </c>
      <c r="Q2160" s="2" t="s">
        <v>24</v>
      </c>
      <c r="R2160" s="2">
        <v>2026</v>
      </c>
      <c r="S2160" s="2">
        <v>3</v>
      </c>
    </row>
    <row r="2161" spans="1:19">
      <c r="A2161" s="2">
        <v>1120002159</v>
      </c>
      <c r="B2161" s="2" t="s">
        <v>2892</v>
      </c>
      <c r="C2161" s="2" t="s">
        <v>588</v>
      </c>
      <c r="D2161" s="2" t="s">
        <v>417</v>
      </c>
      <c r="E2161" s="2" t="s">
        <v>430</v>
      </c>
      <c r="F2161" s="21">
        <v>46273</v>
      </c>
      <c r="G2161" s="21">
        <v>48121</v>
      </c>
      <c r="H2161" s="2" t="s">
        <v>719</v>
      </c>
      <c r="Q2161" s="2" t="s">
        <v>24</v>
      </c>
      <c r="R2161" s="2">
        <v>2026</v>
      </c>
      <c r="S2161" s="2">
        <v>3</v>
      </c>
    </row>
    <row r="2162" spans="1:19">
      <c r="A2162" s="2">
        <v>1120002160</v>
      </c>
      <c r="B2162" s="2" t="s">
        <v>2893</v>
      </c>
      <c r="C2162" s="2" t="s">
        <v>753</v>
      </c>
      <c r="D2162" s="2" t="s">
        <v>417</v>
      </c>
      <c r="E2162" s="2" t="s">
        <v>430</v>
      </c>
      <c r="F2162" s="21">
        <v>46273</v>
      </c>
      <c r="G2162" s="21">
        <v>48121</v>
      </c>
      <c r="H2162" s="2" t="s">
        <v>719</v>
      </c>
      <c r="Q2162" s="2" t="s">
        <v>24</v>
      </c>
      <c r="R2162" s="2">
        <v>2026</v>
      </c>
      <c r="S2162" s="2">
        <v>3</v>
      </c>
    </row>
    <row r="2163" spans="1:19">
      <c r="A2163" s="2">
        <v>1120002161</v>
      </c>
      <c r="B2163" s="2" t="s">
        <v>2894</v>
      </c>
      <c r="C2163" s="2" t="s">
        <v>753</v>
      </c>
      <c r="D2163" s="2" t="s">
        <v>417</v>
      </c>
      <c r="E2163" s="2" t="s">
        <v>430</v>
      </c>
      <c r="F2163" s="21">
        <v>46273</v>
      </c>
      <c r="G2163" s="21">
        <v>48121</v>
      </c>
      <c r="H2163" s="2" t="s">
        <v>719</v>
      </c>
      <c r="Q2163" s="2" t="s">
        <v>24</v>
      </c>
      <c r="R2163" s="2">
        <v>2026</v>
      </c>
      <c r="S2163" s="2">
        <v>3</v>
      </c>
    </row>
    <row r="2164" spans="1:19">
      <c r="A2164" s="2">
        <v>1120002162</v>
      </c>
      <c r="B2164" s="2" t="s">
        <v>2895</v>
      </c>
      <c r="C2164" s="2" t="s">
        <v>474</v>
      </c>
      <c r="D2164" s="2" t="s">
        <v>417</v>
      </c>
      <c r="E2164" s="2" t="s">
        <v>430</v>
      </c>
      <c r="F2164" s="21">
        <v>46274</v>
      </c>
      <c r="G2164" s="21">
        <v>48121</v>
      </c>
      <c r="H2164" s="2" t="s">
        <v>719</v>
      </c>
      <c r="Q2164" s="2" t="s">
        <v>24</v>
      </c>
      <c r="R2164" s="2">
        <v>2026</v>
      </c>
      <c r="S2164" s="2">
        <v>3</v>
      </c>
    </row>
    <row r="2165" spans="1:19">
      <c r="A2165" s="2">
        <v>1120002163</v>
      </c>
      <c r="B2165" s="2" t="s">
        <v>2896</v>
      </c>
      <c r="C2165" s="2" t="s">
        <v>588</v>
      </c>
      <c r="D2165" s="2" t="s">
        <v>417</v>
      </c>
      <c r="E2165" s="2" t="s">
        <v>430</v>
      </c>
      <c r="F2165" s="21">
        <v>46274</v>
      </c>
      <c r="G2165" s="21">
        <v>47391</v>
      </c>
      <c r="H2165" s="2" t="s">
        <v>749</v>
      </c>
      <c r="Q2165" s="2" t="s">
        <v>24</v>
      </c>
      <c r="R2165" s="2">
        <v>2026</v>
      </c>
      <c r="S2165" s="2">
        <v>3</v>
      </c>
    </row>
    <row r="2166" spans="1:19">
      <c r="A2166" s="2">
        <v>1120002164</v>
      </c>
      <c r="B2166" s="2" t="s">
        <v>2897</v>
      </c>
      <c r="C2166" s="2" t="s">
        <v>588</v>
      </c>
      <c r="D2166" s="2" t="s">
        <v>417</v>
      </c>
      <c r="E2166" s="2" t="s">
        <v>430</v>
      </c>
      <c r="F2166" s="21">
        <v>46274</v>
      </c>
      <c r="G2166" s="21">
        <v>47391</v>
      </c>
      <c r="H2166" s="2" t="s">
        <v>749</v>
      </c>
      <c r="Q2166" s="2" t="s">
        <v>24</v>
      </c>
      <c r="R2166" s="2">
        <v>2026</v>
      </c>
      <c r="S2166" s="2">
        <v>3</v>
      </c>
    </row>
    <row r="2167" spans="1:19">
      <c r="A2167" s="2">
        <v>1120002165</v>
      </c>
      <c r="B2167" s="2" t="s">
        <v>2898</v>
      </c>
      <c r="C2167" s="2" t="s">
        <v>588</v>
      </c>
      <c r="D2167" s="2" t="s">
        <v>417</v>
      </c>
      <c r="E2167" s="2" t="s">
        <v>430</v>
      </c>
      <c r="F2167" s="21">
        <v>46274</v>
      </c>
      <c r="G2167" s="21">
        <v>48121</v>
      </c>
      <c r="H2167" s="2" t="s">
        <v>719</v>
      </c>
      <c r="Q2167" s="2" t="s">
        <v>24</v>
      </c>
      <c r="R2167" s="2">
        <v>2026</v>
      </c>
      <c r="S2167" s="2">
        <v>3</v>
      </c>
    </row>
    <row r="2168" spans="1:19">
      <c r="A2168" s="2">
        <v>1120002166</v>
      </c>
      <c r="B2168" s="2" t="s">
        <v>2899</v>
      </c>
      <c r="C2168" s="2" t="s">
        <v>588</v>
      </c>
      <c r="D2168" s="2" t="s">
        <v>422</v>
      </c>
      <c r="E2168" s="2" t="s">
        <v>430</v>
      </c>
      <c r="F2168" s="21">
        <v>46274</v>
      </c>
      <c r="G2168" s="21">
        <v>48121</v>
      </c>
      <c r="H2168" s="2" t="s">
        <v>719</v>
      </c>
      <c r="Q2168" s="2" t="s">
        <v>24</v>
      </c>
      <c r="R2168" s="2">
        <v>2026</v>
      </c>
      <c r="S2168" s="2">
        <v>3</v>
      </c>
    </row>
    <row r="2169" spans="1:19">
      <c r="A2169" s="2">
        <v>1120002167</v>
      </c>
      <c r="B2169" s="2" t="s">
        <v>2900</v>
      </c>
      <c r="C2169" s="2" t="s">
        <v>588</v>
      </c>
      <c r="D2169" s="2" t="s">
        <v>422</v>
      </c>
      <c r="E2169" s="2" t="s">
        <v>430</v>
      </c>
      <c r="F2169" s="21">
        <v>46274</v>
      </c>
      <c r="G2169" s="21">
        <v>48121</v>
      </c>
      <c r="H2169" s="2" t="s">
        <v>719</v>
      </c>
      <c r="Q2169" s="2" t="s">
        <v>24</v>
      </c>
      <c r="R2169" s="2">
        <v>2026</v>
      </c>
      <c r="S2169" s="2">
        <v>3</v>
      </c>
    </row>
    <row r="2170" spans="1:19">
      <c r="A2170" s="2">
        <v>1120002168</v>
      </c>
      <c r="B2170" s="2" t="s">
        <v>2901</v>
      </c>
      <c r="C2170" s="2" t="s">
        <v>474</v>
      </c>
      <c r="D2170" s="2" t="s">
        <v>422</v>
      </c>
      <c r="E2170" s="2" t="s">
        <v>430</v>
      </c>
      <c r="F2170" s="21">
        <v>46274</v>
      </c>
      <c r="G2170" s="21">
        <v>47452</v>
      </c>
      <c r="H2170" s="2" t="s">
        <v>749</v>
      </c>
      <c r="Q2170" s="2" t="s">
        <v>24</v>
      </c>
      <c r="R2170" s="2">
        <v>2026</v>
      </c>
      <c r="S2170" s="2">
        <v>3</v>
      </c>
    </row>
    <row r="2171" spans="1:19">
      <c r="A2171" s="2">
        <v>1120002169</v>
      </c>
      <c r="B2171" s="2" t="s">
        <v>2902</v>
      </c>
      <c r="C2171" s="2" t="s">
        <v>474</v>
      </c>
      <c r="D2171" s="2" t="s">
        <v>422</v>
      </c>
      <c r="E2171" s="2" t="s">
        <v>430</v>
      </c>
      <c r="F2171" s="21">
        <v>46274</v>
      </c>
      <c r="G2171" s="21">
        <v>48121</v>
      </c>
      <c r="H2171" s="2" t="s">
        <v>719</v>
      </c>
      <c r="Q2171" s="2" t="s">
        <v>24</v>
      </c>
      <c r="R2171" s="2">
        <v>2026</v>
      </c>
      <c r="S2171" s="2">
        <v>3</v>
      </c>
    </row>
    <row r="2172" spans="1:19">
      <c r="A2172" s="2">
        <v>1120002170</v>
      </c>
      <c r="B2172" s="2" t="s">
        <v>2903</v>
      </c>
      <c r="C2172" s="2" t="s">
        <v>588</v>
      </c>
      <c r="D2172" s="2" t="s">
        <v>417</v>
      </c>
      <c r="E2172" s="2" t="s">
        <v>430</v>
      </c>
      <c r="F2172" s="21">
        <v>46274</v>
      </c>
      <c r="G2172" s="21">
        <v>48121</v>
      </c>
      <c r="H2172" s="2" t="s">
        <v>719</v>
      </c>
      <c r="Q2172" s="2" t="s">
        <v>24</v>
      </c>
      <c r="R2172" s="2">
        <v>2026</v>
      </c>
      <c r="S2172" s="2">
        <v>3</v>
      </c>
    </row>
    <row r="2173" spans="1:19">
      <c r="A2173" s="2">
        <v>1120002171</v>
      </c>
      <c r="B2173" s="2" t="s">
        <v>2904</v>
      </c>
      <c r="C2173" s="2" t="s">
        <v>753</v>
      </c>
      <c r="D2173" s="2" t="s">
        <v>417</v>
      </c>
      <c r="E2173" s="2" t="s">
        <v>430</v>
      </c>
      <c r="F2173" s="21">
        <v>46274</v>
      </c>
      <c r="G2173" s="21">
        <v>48121</v>
      </c>
      <c r="H2173" s="2" t="s">
        <v>719</v>
      </c>
      <c r="Q2173" s="2" t="s">
        <v>24</v>
      </c>
      <c r="R2173" s="2">
        <v>2026</v>
      </c>
      <c r="S2173" s="2">
        <v>3</v>
      </c>
    </row>
    <row r="2174" spans="1:19">
      <c r="A2174" s="2">
        <v>1120002172</v>
      </c>
      <c r="B2174" s="2" t="s">
        <v>2905</v>
      </c>
      <c r="C2174" s="2" t="s">
        <v>474</v>
      </c>
      <c r="D2174" s="2" t="s">
        <v>417</v>
      </c>
      <c r="E2174" s="2" t="s">
        <v>430</v>
      </c>
      <c r="F2174" s="21">
        <v>46274</v>
      </c>
      <c r="G2174" s="21">
        <v>48121</v>
      </c>
      <c r="H2174" s="2" t="s">
        <v>719</v>
      </c>
      <c r="Q2174" s="2" t="s">
        <v>24</v>
      </c>
      <c r="R2174" s="2">
        <v>2026</v>
      </c>
      <c r="S2174" s="2">
        <v>3</v>
      </c>
    </row>
    <row r="2175" spans="1:19">
      <c r="A2175" s="2">
        <v>1120002173</v>
      </c>
      <c r="B2175" s="2" t="s">
        <v>2906</v>
      </c>
      <c r="C2175" s="2" t="s">
        <v>753</v>
      </c>
      <c r="D2175" s="2" t="s">
        <v>417</v>
      </c>
      <c r="E2175" s="2" t="s">
        <v>430</v>
      </c>
      <c r="F2175" s="21">
        <v>46274</v>
      </c>
      <c r="G2175" s="21">
        <v>48121</v>
      </c>
      <c r="H2175" s="2" t="s">
        <v>719</v>
      </c>
      <c r="Q2175" s="2" t="s">
        <v>24</v>
      </c>
      <c r="R2175" s="2">
        <v>2026</v>
      </c>
      <c r="S2175" s="2">
        <v>3</v>
      </c>
    </row>
    <row r="2176" spans="1:19">
      <c r="A2176" s="2">
        <v>1120002174</v>
      </c>
      <c r="B2176" s="2" t="s">
        <v>2907</v>
      </c>
      <c r="C2176" s="2" t="s">
        <v>588</v>
      </c>
      <c r="D2176" s="2" t="s">
        <v>417</v>
      </c>
      <c r="E2176" s="2" t="s">
        <v>430</v>
      </c>
      <c r="F2176" s="21">
        <v>46274</v>
      </c>
      <c r="G2176" s="21">
        <v>48121</v>
      </c>
      <c r="H2176" s="2" t="s">
        <v>719</v>
      </c>
      <c r="Q2176" s="2" t="s">
        <v>24</v>
      </c>
      <c r="R2176" s="2">
        <v>2026</v>
      </c>
      <c r="S2176" s="2">
        <v>3</v>
      </c>
    </row>
    <row r="2177" spans="1:19">
      <c r="A2177" s="2">
        <v>1120002175</v>
      </c>
      <c r="B2177" s="2" t="s">
        <v>2908</v>
      </c>
      <c r="C2177" s="2" t="s">
        <v>772</v>
      </c>
      <c r="D2177" s="2" t="s">
        <v>417</v>
      </c>
      <c r="E2177" s="2" t="s">
        <v>430</v>
      </c>
      <c r="F2177" s="21">
        <v>46274</v>
      </c>
      <c r="G2177" s="21">
        <v>48121</v>
      </c>
      <c r="H2177" s="2" t="s">
        <v>719</v>
      </c>
      <c r="Q2177" s="2" t="s">
        <v>24</v>
      </c>
      <c r="R2177" s="2">
        <v>2026</v>
      </c>
      <c r="S2177" s="2">
        <v>3</v>
      </c>
    </row>
    <row r="2178" spans="1:19">
      <c r="A2178" s="2">
        <v>1120002176</v>
      </c>
      <c r="B2178" s="2" t="s">
        <v>2909</v>
      </c>
      <c r="C2178" s="2" t="s">
        <v>753</v>
      </c>
      <c r="D2178" s="2" t="s">
        <v>417</v>
      </c>
      <c r="E2178" s="2" t="s">
        <v>430</v>
      </c>
      <c r="F2178" s="21">
        <v>46274</v>
      </c>
      <c r="G2178" s="21">
        <v>48121</v>
      </c>
      <c r="H2178" s="2" t="s">
        <v>719</v>
      </c>
      <c r="Q2178" s="2" t="s">
        <v>24</v>
      </c>
      <c r="R2178" s="2">
        <v>2026</v>
      </c>
      <c r="S2178" s="2">
        <v>3</v>
      </c>
    </row>
    <row r="2179" spans="1:19">
      <c r="A2179" s="2">
        <v>1120002177</v>
      </c>
      <c r="B2179" s="2" t="s">
        <v>2910</v>
      </c>
      <c r="C2179" s="2" t="s">
        <v>588</v>
      </c>
      <c r="D2179" s="2" t="s">
        <v>417</v>
      </c>
      <c r="E2179" s="2" t="s">
        <v>430</v>
      </c>
      <c r="F2179" s="21">
        <v>46274</v>
      </c>
      <c r="G2179" s="21">
        <v>48121</v>
      </c>
      <c r="H2179" s="2" t="s">
        <v>719</v>
      </c>
      <c r="Q2179" s="2" t="s">
        <v>24</v>
      </c>
      <c r="R2179" s="2">
        <v>2026</v>
      </c>
      <c r="S2179" s="2">
        <v>3</v>
      </c>
    </row>
    <row r="2180" spans="1:19">
      <c r="A2180" s="2">
        <v>1120002178</v>
      </c>
      <c r="B2180" s="2" t="s">
        <v>2911</v>
      </c>
      <c r="C2180" s="2" t="s">
        <v>753</v>
      </c>
      <c r="D2180" s="2" t="s">
        <v>417</v>
      </c>
      <c r="E2180" s="2" t="s">
        <v>430</v>
      </c>
      <c r="F2180" s="21">
        <v>46274</v>
      </c>
      <c r="G2180" s="21">
        <v>48121</v>
      </c>
      <c r="H2180" s="2" t="s">
        <v>719</v>
      </c>
      <c r="Q2180" s="2" t="s">
        <v>24</v>
      </c>
      <c r="R2180" s="2">
        <v>2026</v>
      </c>
      <c r="S2180" s="2">
        <v>3</v>
      </c>
    </row>
    <row r="2181" spans="1:19">
      <c r="A2181" s="2">
        <v>1120002179</v>
      </c>
      <c r="B2181" s="2" t="s">
        <v>2912</v>
      </c>
      <c r="C2181" s="2" t="s">
        <v>772</v>
      </c>
      <c r="D2181" s="2" t="s">
        <v>417</v>
      </c>
      <c r="E2181" s="2" t="s">
        <v>430</v>
      </c>
      <c r="F2181" s="21">
        <v>46274</v>
      </c>
      <c r="G2181" s="21">
        <v>48121</v>
      </c>
      <c r="H2181" s="2" t="s">
        <v>719</v>
      </c>
      <c r="Q2181" s="2" t="s">
        <v>24</v>
      </c>
      <c r="R2181" s="2">
        <v>2026</v>
      </c>
      <c r="S2181" s="2">
        <v>3</v>
      </c>
    </row>
    <row r="2182" spans="1:19">
      <c r="A2182" s="2">
        <v>1120002180</v>
      </c>
      <c r="B2182" s="2" t="s">
        <v>2913</v>
      </c>
      <c r="C2182" s="2" t="s">
        <v>753</v>
      </c>
      <c r="D2182" s="2" t="s">
        <v>417</v>
      </c>
      <c r="E2182" s="2" t="s">
        <v>430</v>
      </c>
      <c r="F2182" s="21">
        <v>46274</v>
      </c>
      <c r="G2182" s="21">
        <v>48121</v>
      </c>
      <c r="H2182" s="2" t="s">
        <v>719</v>
      </c>
      <c r="Q2182" s="2" t="s">
        <v>24</v>
      </c>
      <c r="R2182" s="2">
        <v>2026</v>
      </c>
      <c r="S2182" s="2">
        <v>3</v>
      </c>
    </row>
    <row r="2183" spans="1:19">
      <c r="A2183" s="2">
        <v>1120002181</v>
      </c>
      <c r="B2183" s="2" t="s">
        <v>2914</v>
      </c>
      <c r="C2183" s="2" t="s">
        <v>753</v>
      </c>
      <c r="D2183" s="2" t="s">
        <v>417</v>
      </c>
      <c r="E2183" s="2" t="s">
        <v>430</v>
      </c>
      <c r="F2183" s="21">
        <v>46274</v>
      </c>
      <c r="G2183" s="21">
        <v>48121</v>
      </c>
      <c r="H2183" s="2" t="s">
        <v>719</v>
      </c>
      <c r="Q2183" s="2" t="s">
        <v>24</v>
      </c>
      <c r="R2183" s="2">
        <v>2026</v>
      </c>
      <c r="S2183" s="2">
        <v>3</v>
      </c>
    </row>
    <row r="2184" spans="1:19">
      <c r="A2184" s="2">
        <v>1120002182</v>
      </c>
      <c r="B2184" s="2" t="s">
        <v>2915</v>
      </c>
      <c r="C2184" s="2" t="s">
        <v>753</v>
      </c>
      <c r="D2184" s="2" t="s">
        <v>417</v>
      </c>
      <c r="E2184" s="2" t="s">
        <v>430</v>
      </c>
      <c r="F2184" s="21">
        <v>46274</v>
      </c>
      <c r="G2184" s="21">
        <v>48121</v>
      </c>
      <c r="H2184" s="2" t="s">
        <v>719</v>
      </c>
      <c r="Q2184" s="2" t="s">
        <v>24</v>
      </c>
      <c r="R2184" s="2">
        <v>2026</v>
      </c>
      <c r="S2184" s="2">
        <v>3</v>
      </c>
    </row>
    <row r="2185" spans="1:19">
      <c r="A2185" s="2">
        <v>1120002183</v>
      </c>
      <c r="B2185" s="2" t="s">
        <v>2916</v>
      </c>
      <c r="C2185" s="2" t="s">
        <v>753</v>
      </c>
      <c r="D2185" s="2" t="s">
        <v>417</v>
      </c>
      <c r="E2185" s="2" t="s">
        <v>430</v>
      </c>
      <c r="F2185" s="21">
        <v>46274</v>
      </c>
      <c r="G2185" s="21">
        <v>48121</v>
      </c>
      <c r="H2185" s="2" t="s">
        <v>719</v>
      </c>
      <c r="Q2185" s="2" t="s">
        <v>24</v>
      </c>
      <c r="R2185" s="2">
        <v>2026</v>
      </c>
      <c r="S2185" s="2">
        <v>3</v>
      </c>
    </row>
    <row r="2186" spans="1:19">
      <c r="A2186" s="2">
        <v>1120002184</v>
      </c>
      <c r="B2186" s="2" t="s">
        <v>2917</v>
      </c>
      <c r="C2186" s="2" t="s">
        <v>753</v>
      </c>
      <c r="D2186" s="2" t="s">
        <v>422</v>
      </c>
      <c r="E2186" s="2" t="s">
        <v>430</v>
      </c>
      <c r="F2186" s="21">
        <v>46275</v>
      </c>
      <c r="G2186" s="21">
        <v>48121</v>
      </c>
      <c r="H2186" s="2" t="s">
        <v>719</v>
      </c>
      <c r="Q2186" s="2" t="s">
        <v>24</v>
      </c>
      <c r="R2186" s="2">
        <v>2026</v>
      </c>
      <c r="S2186" s="2">
        <v>3</v>
      </c>
    </row>
    <row r="2187" spans="1:19">
      <c r="A2187" s="2">
        <v>1120002185</v>
      </c>
      <c r="B2187" s="2" t="s">
        <v>2918</v>
      </c>
      <c r="C2187" s="2" t="s">
        <v>812</v>
      </c>
      <c r="D2187" s="2" t="s">
        <v>422</v>
      </c>
      <c r="E2187" s="2" t="s">
        <v>430</v>
      </c>
      <c r="F2187" s="21">
        <v>46275</v>
      </c>
      <c r="G2187" s="21">
        <v>48121</v>
      </c>
      <c r="H2187" s="2" t="s">
        <v>719</v>
      </c>
      <c r="Q2187" s="2" t="s">
        <v>24</v>
      </c>
      <c r="R2187" s="2">
        <v>2026</v>
      </c>
      <c r="S2187" s="2">
        <v>3</v>
      </c>
    </row>
    <row r="2188" spans="1:19">
      <c r="A2188" s="2">
        <v>1120002186</v>
      </c>
      <c r="B2188" s="2" t="s">
        <v>2919</v>
      </c>
      <c r="C2188" s="2" t="s">
        <v>588</v>
      </c>
      <c r="D2188" s="2" t="s">
        <v>417</v>
      </c>
      <c r="E2188" s="2" t="s">
        <v>430</v>
      </c>
      <c r="F2188" s="21">
        <v>46275</v>
      </c>
      <c r="G2188" s="21">
        <v>46660</v>
      </c>
      <c r="H2188" s="2" t="s">
        <v>749</v>
      </c>
      <c r="Q2188" s="2" t="s">
        <v>24</v>
      </c>
      <c r="R2188" s="2">
        <v>2026</v>
      </c>
      <c r="S2188" s="2">
        <v>3</v>
      </c>
    </row>
    <row r="2189" spans="1:19">
      <c r="A2189" s="2">
        <v>1120002187</v>
      </c>
      <c r="B2189" s="2" t="s">
        <v>2920</v>
      </c>
      <c r="C2189" s="2" t="s">
        <v>753</v>
      </c>
      <c r="D2189" s="2" t="s">
        <v>417</v>
      </c>
      <c r="E2189" s="2" t="s">
        <v>430</v>
      </c>
      <c r="F2189" s="21">
        <v>46275</v>
      </c>
      <c r="G2189" s="21">
        <v>48121</v>
      </c>
      <c r="H2189" s="2" t="s">
        <v>719</v>
      </c>
      <c r="Q2189" s="2" t="s">
        <v>24</v>
      </c>
      <c r="R2189" s="2">
        <v>2026</v>
      </c>
      <c r="S2189" s="2">
        <v>3</v>
      </c>
    </row>
    <row r="2190" spans="1:19">
      <c r="A2190" s="2">
        <v>1120002188</v>
      </c>
      <c r="B2190" s="2" t="s">
        <v>2921</v>
      </c>
      <c r="C2190" s="2" t="s">
        <v>474</v>
      </c>
      <c r="D2190" s="2" t="s">
        <v>417</v>
      </c>
      <c r="E2190" s="2" t="s">
        <v>430</v>
      </c>
      <c r="F2190" s="21">
        <v>46275</v>
      </c>
      <c r="G2190" s="21">
        <v>46660</v>
      </c>
      <c r="H2190" s="2" t="s">
        <v>749</v>
      </c>
      <c r="Q2190" s="2" t="s">
        <v>24</v>
      </c>
      <c r="R2190" s="2">
        <v>2026</v>
      </c>
      <c r="S2190" s="2">
        <v>3</v>
      </c>
    </row>
    <row r="2191" spans="1:19">
      <c r="A2191" s="2">
        <v>1120002189</v>
      </c>
      <c r="B2191" s="2" t="s">
        <v>2922</v>
      </c>
      <c r="C2191" s="2" t="s">
        <v>588</v>
      </c>
      <c r="D2191" s="2" t="s">
        <v>417</v>
      </c>
      <c r="E2191" s="2" t="s">
        <v>430</v>
      </c>
      <c r="F2191" s="21">
        <v>46275</v>
      </c>
      <c r="G2191" s="21">
        <v>48121</v>
      </c>
      <c r="H2191" s="2" t="s">
        <v>719</v>
      </c>
      <c r="Q2191" s="2" t="s">
        <v>24</v>
      </c>
      <c r="R2191" s="2">
        <v>2026</v>
      </c>
      <c r="S2191" s="2">
        <v>3</v>
      </c>
    </row>
    <row r="2192" spans="1:19">
      <c r="A2192" s="2">
        <v>1120002190</v>
      </c>
      <c r="B2192" s="2" t="s">
        <v>2923</v>
      </c>
      <c r="C2192" s="2" t="s">
        <v>474</v>
      </c>
      <c r="D2192" s="2" t="s">
        <v>417</v>
      </c>
      <c r="E2192" s="2" t="s">
        <v>430</v>
      </c>
      <c r="F2192" s="21">
        <v>46275</v>
      </c>
      <c r="G2192" s="21">
        <v>48121</v>
      </c>
      <c r="H2192" s="2" t="s">
        <v>719</v>
      </c>
      <c r="Q2192" s="2" t="s">
        <v>24</v>
      </c>
      <c r="R2192" s="2">
        <v>2026</v>
      </c>
      <c r="S2192" s="2">
        <v>3</v>
      </c>
    </row>
    <row r="2193" spans="1:19">
      <c r="A2193" s="2">
        <v>1120002191</v>
      </c>
      <c r="B2193" s="2" t="s">
        <v>2924</v>
      </c>
      <c r="C2193" s="2" t="s">
        <v>812</v>
      </c>
      <c r="D2193" s="2" t="s">
        <v>417</v>
      </c>
      <c r="E2193" s="2" t="s">
        <v>430</v>
      </c>
      <c r="F2193" s="21">
        <v>46275</v>
      </c>
      <c r="G2193" s="21">
        <v>46660</v>
      </c>
      <c r="H2193" s="2" t="s">
        <v>749</v>
      </c>
      <c r="Q2193" s="2" t="s">
        <v>24</v>
      </c>
      <c r="R2193" s="2">
        <v>2026</v>
      </c>
      <c r="S2193" s="2">
        <v>3</v>
      </c>
    </row>
    <row r="2194" spans="1:19">
      <c r="A2194" s="2">
        <v>1120002192</v>
      </c>
      <c r="B2194" s="2" t="s">
        <v>2925</v>
      </c>
      <c r="C2194" s="2" t="s">
        <v>812</v>
      </c>
      <c r="D2194" s="2" t="s">
        <v>417</v>
      </c>
      <c r="E2194" s="2" t="s">
        <v>430</v>
      </c>
      <c r="F2194" s="21">
        <v>46275</v>
      </c>
      <c r="G2194" s="21">
        <v>46660</v>
      </c>
      <c r="H2194" s="2" t="s">
        <v>749</v>
      </c>
      <c r="Q2194" s="2" t="s">
        <v>24</v>
      </c>
      <c r="R2194" s="2">
        <v>2026</v>
      </c>
      <c r="S2194" s="2">
        <v>3</v>
      </c>
    </row>
    <row r="2195" spans="1:19">
      <c r="A2195" s="2">
        <v>1120002193</v>
      </c>
      <c r="B2195" s="2" t="s">
        <v>2926</v>
      </c>
      <c r="C2195" s="2" t="s">
        <v>588</v>
      </c>
      <c r="D2195" s="2" t="s">
        <v>417</v>
      </c>
      <c r="E2195" s="2" t="s">
        <v>430</v>
      </c>
      <c r="F2195" s="21">
        <v>46275</v>
      </c>
      <c r="G2195" s="21">
        <v>48121</v>
      </c>
      <c r="H2195" s="2" t="s">
        <v>719</v>
      </c>
      <c r="Q2195" s="2" t="s">
        <v>24</v>
      </c>
      <c r="R2195" s="2">
        <v>2026</v>
      </c>
      <c r="S2195" s="2">
        <v>3</v>
      </c>
    </row>
    <row r="2196" spans="1:19">
      <c r="A2196" s="2">
        <v>1120002194</v>
      </c>
      <c r="B2196" s="2" t="s">
        <v>2927</v>
      </c>
      <c r="C2196" s="2" t="s">
        <v>753</v>
      </c>
      <c r="D2196" s="2" t="s">
        <v>422</v>
      </c>
      <c r="E2196" s="2" t="s">
        <v>430</v>
      </c>
      <c r="F2196" s="21">
        <v>46275</v>
      </c>
      <c r="G2196" s="21">
        <v>46477</v>
      </c>
      <c r="H2196" s="2" t="s">
        <v>749</v>
      </c>
      <c r="Q2196" s="2" t="s">
        <v>24</v>
      </c>
      <c r="R2196" s="2">
        <v>2026</v>
      </c>
      <c r="S2196" s="2">
        <v>3</v>
      </c>
    </row>
    <row r="2197" spans="1:19">
      <c r="A2197" s="2">
        <v>1120002195</v>
      </c>
      <c r="B2197" s="2" t="s">
        <v>2928</v>
      </c>
      <c r="C2197" s="2" t="s">
        <v>753</v>
      </c>
      <c r="D2197" s="2" t="s">
        <v>422</v>
      </c>
      <c r="E2197" s="2" t="s">
        <v>430</v>
      </c>
      <c r="F2197" s="21">
        <v>46275</v>
      </c>
      <c r="G2197" s="21">
        <v>46477</v>
      </c>
      <c r="H2197" s="2" t="s">
        <v>749</v>
      </c>
      <c r="Q2197" s="2" t="s">
        <v>24</v>
      </c>
      <c r="R2197" s="2">
        <v>2026</v>
      </c>
      <c r="S2197" s="2">
        <v>3</v>
      </c>
    </row>
    <row r="2198" spans="1:19">
      <c r="A2198" s="2">
        <v>1120002196</v>
      </c>
      <c r="B2198" s="2" t="s">
        <v>2929</v>
      </c>
      <c r="C2198" s="2" t="s">
        <v>753</v>
      </c>
      <c r="D2198" s="2" t="s">
        <v>422</v>
      </c>
      <c r="E2198" s="2" t="s">
        <v>430</v>
      </c>
      <c r="F2198" s="21">
        <v>46275</v>
      </c>
      <c r="G2198" s="21">
        <v>48121</v>
      </c>
      <c r="H2198" s="2" t="s">
        <v>719</v>
      </c>
      <c r="Q2198" s="2" t="s">
        <v>24</v>
      </c>
      <c r="R2198" s="2">
        <v>2026</v>
      </c>
      <c r="S2198" s="2">
        <v>3</v>
      </c>
    </row>
    <row r="2199" spans="1:19">
      <c r="A2199" s="2">
        <v>1120002197</v>
      </c>
      <c r="B2199" s="2" t="s">
        <v>2930</v>
      </c>
      <c r="C2199" s="2" t="s">
        <v>753</v>
      </c>
      <c r="D2199" s="2" t="s">
        <v>422</v>
      </c>
      <c r="E2199" s="2" t="s">
        <v>430</v>
      </c>
      <c r="F2199" s="21">
        <v>46275</v>
      </c>
      <c r="G2199" s="21">
        <v>48121</v>
      </c>
      <c r="H2199" s="2" t="s">
        <v>719</v>
      </c>
      <c r="Q2199" s="2" t="s">
        <v>24</v>
      </c>
      <c r="R2199" s="2">
        <v>2026</v>
      </c>
      <c r="S2199" s="2">
        <v>3</v>
      </c>
    </row>
    <row r="2200" spans="1:19">
      <c r="A2200" s="2">
        <v>1120002198</v>
      </c>
      <c r="B2200" s="2" t="s">
        <v>2931</v>
      </c>
      <c r="C2200" s="2" t="s">
        <v>588</v>
      </c>
      <c r="D2200" s="2" t="s">
        <v>422</v>
      </c>
      <c r="E2200" s="2" t="s">
        <v>430</v>
      </c>
      <c r="F2200" s="21">
        <v>46275</v>
      </c>
      <c r="G2200" s="21">
        <v>46477</v>
      </c>
      <c r="H2200" s="2" t="s">
        <v>749</v>
      </c>
      <c r="Q2200" s="2" t="s">
        <v>24</v>
      </c>
      <c r="R2200" s="2">
        <v>2026</v>
      </c>
      <c r="S2200" s="2">
        <v>3</v>
      </c>
    </row>
    <row r="2201" spans="1:19">
      <c r="A2201" s="2">
        <v>1120002199</v>
      </c>
      <c r="B2201" s="2" t="s">
        <v>2932</v>
      </c>
      <c r="C2201" s="2" t="s">
        <v>753</v>
      </c>
      <c r="D2201" s="2" t="s">
        <v>417</v>
      </c>
      <c r="E2201" s="2" t="s">
        <v>430</v>
      </c>
      <c r="F2201" s="21">
        <v>46276</v>
      </c>
      <c r="G2201" s="21">
        <v>48121</v>
      </c>
      <c r="H2201" s="2" t="s">
        <v>719</v>
      </c>
      <c r="Q2201" s="2" t="s">
        <v>24</v>
      </c>
      <c r="R2201" s="2">
        <v>2026</v>
      </c>
      <c r="S2201" s="2">
        <v>3</v>
      </c>
    </row>
    <row r="2202" spans="1:19">
      <c r="A2202" s="2">
        <v>1120002200</v>
      </c>
      <c r="B2202" s="2" t="s">
        <v>2933</v>
      </c>
      <c r="C2202" s="2" t="s">
        <v>753</v>
      </c>
      <c r="D2202" s="2" t="s">
        <v>417</v>
      </c>
      <c r="E2202" s="2" t="s">
        <v>430</v>
      </c>
      <c r="F2202" s="21">
        <v>46276</v>
      </c>
      <c r="G2202" s="21">
        <v>48121</v>
      </c>
      <c r="H2202" s="2" t="s">
        <v>719</v>
      </c>
      <c r="Q2202" s="2" t="s">
        <v>24</v>
      </c>
      <c r="R2202" s="2">
        <v>2026</v>
      </c>
      <c r="S2202" s="2">
        <v>3</v>
      </c>
    </row>
    <row r="2203" spans="1:19">
      <c r="A2203" s="2">
        <v>1120002201</v>
      </c>
      <c r="B2203" s="2" t="s">
        <v>2934</v>
      </c>
      <c r="C2203" s="2" t="s">
        <v>588</v>
      </c>
      <c r="D2203" s="2" t="s">
        <v>417</v>
      </c>
      <c r="E2203" s="2" t="s">
        <v>430</v>
      </c>
      <c r="F2203" s="21">
        <v>46276</v>
      </c>
      <c r="G2203" s="21">
        <v>48121</v>
      </c>
      <c r="H2203" s="2" t="s">
        <v>719</v>
      </c>
      <c r="Q2203" s="2" t="s">
        <v>24</v>
      </c>
      <c r="R2203" s="2">
        <v>2026</v>
      </c>
      <c r="S2203" s="2">
        <v>3</v>
      </c>
    </row>
    <row r="2204" spans="1:19">
      <c r="A2204" s="2">
        <v>1120002202</v>
      </c>
      <c r="B2204" s="2" t="s">
        <v>2935</v>
      </c>
      <c r="C2204" s="2" t="s">
        <v>753</v>
      </c>
      <c r="D2204" s="2" t="s">
        <v>417</v>
      </c>
      <c r="E2204" s="2" t="s">
        <v>430</v>
      </c>
      <c r="F2204" s="21">
        <v>46276</v>
      </c>
      <c r="G2204" s="21">
        <v>46660</v>
      </c>
      <c r="H2204" s="2" t="s">
        <v>749</v>
      </c>
      <c r="Q2204" s="2" t="s">
        <v>24</v>
      </c>
      <c r="R2204" s="2">
        <v>2026</v>
      </c>
      <c r="S2204" s="2">
        <v>3</v>
      </c>
    </row>
    <row r="2205" spans="1:19">
      <c r="A2205" s="2">
        <v>1120002203</v>
      </c>
      <c r="B2205" s="2" t="s">
        <v>2936</v>
      </c>
      <c r="C2205" s="2" t="s">
        <v>753</v>
      </c>
      <c r="D2205" s="2" t="s">
        <v>417</v>
      </c>
      <c r="E2205" s="2" t="s">
        <v>430</v>
      </c>
      <c r="F2205" s="21">
        <v>46276</v>
      </c>
      <c r="G2205" s="21">
        <v>48121</v>
      </c>
      <c r="H2205" s="2" t="s">
        <v>719</v>
      </c>
      <c r="Q2205" s="2" t="s">
        <v>24</v>
      </c>
      <c r="R2205" s="2">
        <v>2026</v>
      </c>
      <c r="S2205" s="2">
        <v>3</v>
      </c>
    </row>
    <row r="2206" spans="1:19">
      <c r="A2206" s="2">
        <v>1120002204</v>
      </c>
      <c r="B2206" s="2" t="s">
        <v>2937</v>
      </c>
      <c r="C2206" s="2" t="s">
        <v>753</v>
      </c>
      <c r="D2206" s="2" t="s">
        <v>417</v>
      </c>
      <c r="E2206" s="2" t="s">
        <v>430</v>
      </c>
      <c r="F2206" s="21">
        <v>46276</v>
      </c>
      <c r="G2206" s="21">
        <v>48121</v>
      </c>
      <c r="H2206" s="2" t="s">
        <v>719</v>
      </c>
      <c r="Q2206" s="2" t="s">
        <v>24</v>
      </c>
      <c r="R2206" s="2">
        <v>2026</v>
      </c>
      <c r="S2206" s="2">
        <v>3</v>
      </c>
    </row>
    <row r="2207" spans="1:19">
      <c r="A2207" s="2">
        <v>1120002205</v>
      </c>
      <c r="B2207" s="2" t="s">
        <v>2938</v>
      </c>
      <c r="C2207" s="2" t="s">
        <v>753</v>
      </c>
      <c r="D2207" s="2" t="s">
        <v>417</v>
      </c>
      <c r="E2207" s="2" t="s">
        <v>430</v>
      </c>
      <c r="F2207" s="21">
        <v>46276</v>
      </c>
      <c r="G2207" s="21">
        <v>48121</v>
      </c>
      <c r="H2207" s="2" t="s">
        <v>719</v>
      </c>
      <c r="Q2207" s="2" t="s">
        <v>24</v>
      </c>
      <c r="R2207" s="2">
        <v>2026</v>
      </c>
      <c r="S2207" s="2">
        <v>3</v>
      </c>
    </row>
    <row r="2208" spans="1:19">
      <c r="A2208" s="2">
        <v>1120002206</v>
      </c>
      <c r="B2208" s="2" t="s">
        <v>2939</v>
      </c>
      <c r="C2208" s="2" t="s">
        <v>753</v>
      </c>
      <c r="D2208" s="2" t="s">
        <v>417</v>
      </c>
      <c r="E2208" s="2" t="s">
        <v>430</v>
      </c>
      <c r="F2208" s="21">
        <v>46276</v>
      </c>
      <c r="G2208" s="21">
        <v>48121</v>
      </c>
      <c r="H2208" s="2" t="s">
        <v>719</v>
      </c>
      <c r="Q2208" s="2" t="s">
        <v>24</v>
      </c>
      <c r="R2208" s="2">
        <v>2026</v>
      </c>
      <c r="S2208" s="2">
        <v>3</v>
      </c>
    </row>
    <row r="2209" spans="1:19">
      <c r="A2209" s="2">
        <v>1120002207</v>
      </c>
      <c r="B2209" s="2" t="s">
        <v>2940</v>
      </c>
      <c r="C2209" s="2" t="s">
        <v>753</v>
      </c>
      <c r="D2209" s="2" t="s">
        <v>417</v>
      </c>
      <c r="E2209" s="2" t="s">
        <v>430</v>
      </c>
      <c r="F2209" s="21">
        <v>46276</v>
      </c>
      <c r="G2209" s="21">
        <v>48121</v>
      </c>
      <c r="H2209" s="2" t="s">
        <v>719</v>
      </c>
      <c r="Q2209" s="2" t="s">
        <v>24</v>
      </c>
      <c r="R2209" s="2">
        <v>2026</v>
      </c>
      <c r="S2209" s="2">
        <v>3</v>
      </c>
    </row>
    <row r="2210" spans="1:19">
      <c r="A2210" s="2">
        <v>1120002208</v>
      </c>
      <c r="B2210" s="2" t="s">
        <v>2941</v>
      </c>
      <c r="C2210" s="2" t="s">
        <v>753</v>
      </c>
      <c r="D2210" s="2" t="s">
        <v>417</v>
      </c>
      <c r="E2210" s="2" t="s">
        <v>430</v>
      </c>
      <c r="F2210" s="21">
        <v>46276</v>
      </c>
      <c r="G2210" s="21">
        <v>46660</v>
      </c>
      <c r="H2210" s="2" t="s">
        <v>749</v>
      </c>
      <c r="Q2210" s="2" t="s">
        <v>24</v>
      </c>
      <c r="R2210" s="2">
        <v>2026</v>
      </c>
      <c r="S2210" s="2">
        <v>3</v>
      </c>
    </row>
    <row r="2211" spans="1:19">
      <c r="A2211" s="2">
        <v>1120002209</v>
      </c>
      <c r="B2211" s="2" t="s">
        <v>2942</v>
      </c>
      <c r="C2211" s="2" t="s">
        <v>753</v>
      </c>
      <c r="D2211" s="2" t="s">
        <v>417</v>
      </c>
      <c r="E2211" s="2" t="s">
        <v>430</v>
      </c>
      <c r="F2211" s="21">
        <v>46276</v>
      </c>
      <c r="G2211" s="21">
        <v>48121</v>
      </c>
      <c r="H2211" s="2" t="s">
        <v>719</v>
      </c>
      <c r="Q2211" s="2" t="s">
        <v>24</v>
      </c>
      <c r="R2211" s="2">
        <v>2026</v>
      </c>
      <c r="S2211" s="2">
        <v>3</v>
      </c>
    </row>
    <row r="2212" spans="1:19">
      <c r="A2212" s="2">
        <v>1120002210</v>
      </c>
      <c r="B2212" s="2" t="s">
        <v>2943</v>
      </c>
      <c r="C2212" s="2" t="s">
        <v>753</v>
      </c>
      <c r="D2212" s="2" t="s">
        <v>417</v>
      </c>
      <c r="E2212" s="2" t="s">
        <v>430</v>
      </c>
      <c r="F2212" s="21">
        <v>46276</v>
      </c>
      <c r="G2212" s="21">
        <v>48121</v>
      </c>
      <c r="H2212" s="2" t="s">
        <v>719</v>
      </c>
      <c r="Q2212" s="2" t="s">
        <v>24</v>
      </c>
      <c r="R2212" s="2">
        <v>2026</v>
      </c>
      <c r="S2212" s="2">
        <v>3</v>
      </c>
    </row>
    <row r="2213" spans="1:19">
      <c r="A2213" s="2">
        <v>1120002211</v>
      </c>
      <c r="B2213" s="2" t="s">
        <v>2944</v>
      </c>
      <c r="C2213" s="2" t="s">
        <v>588</v>
      </c>
      <c r="D2213" s="2" t="s">
        <v>417</v>
      </c>
      <c r="E2213" s="2" t="s">
        <v>430</v>
      </c>
      <c r="F2213" s="21">
        <v>46276</v>
      </c>
      <c r="G2213" s="21">
        <v>48121</v>
      </c>
      <c r="H2213" s="2" t="s">
        <v>719</v>
      </c>
      <c r="Q2213" s="2" t="s">
        <v>24</v>
      </c>
      <c r="R2213" s="2">
        <v>2026</v>
      </c>
      <c r="S2213" s="2">
        <v>3</v>
      </c>
    </row>
    <row r="2214" spans="1:19">
      <c r="A2214" s="2">
        <v>1120002212</v>
      </c>
      <c r="B2214" s="2" t="s">
        <v>2945</v>
      </c>
      <c r="C2214" s="2" t="s">
        <v>588</v>
      </c>
      <c r="D2214" s="2" t="s">
        <v>417</v>
      </c>
      <c r="E2214" s="2" t="s">
        <v>430</v>
      </c>
      <c r="F2214" s="21">
        <v>46276</v>
      </c>
      <c r="G2214" s="21">
        <v>48121</v>
      </c>
      <c r="H2214" s="2" t="s">
        <v>719</v>
      </c>
      <c r="Q2214" s="2" t="s">
        <v>24</v>
      </c>
      <c r="R2214" s="2">
        <v>2026</v>
      </c>
      <c r="S2214" s="2">
        <v>3</v>
      </c>
    </row>
    <row r="2215" spans="1:19">
      <c r="A2215" s="2">
        <v>1120002213</v>
      </c>
      <c r="B2215" s="2" t="s">
        <v>2946</v>
      </c>
      <c r="C2215" s="2" t="s">
        <v>753</v>
      </c>
      <c r="D2215" s="2" t="s">
        <v>417</v>
      </c>
      <c r="E2215" s="2" t="s">
        <v>430</v>
      </c>
      <c r="F2215" s="21">
        <v>46276</v>
      </c>
      <c r="G2215" s="21">
        <v>46660</v>
      </c>
      <c r="H2215" s="2" t="s">
        <v>749</v>
      </c>
      <c r="Q2215" s="2" t="s">
        <v>24</v>
      </c>
      <c r="R2215" s="2">
        <v>2026</v>
      </c>
      <c r="S2215" s="2">
        <v>3</v>
      </c>
    </row>
    <row r="2216" spans="1:19">
      <c r="A2216" s="2">
        <v>1120002214</v>
      </c>
      <c r="B2216" s="2" t="s">
        <v>2947</v>
      </c>
      <c r="C2216" s="2" t="s">
        <v>753</v>
      </c>
      <c r="D2216" s="2" t="s">
        <v>417</v>
      </c>
      <c r="E2216" s="2" t="s">
        <v>430</v>
      </c>
      <c r="F2216" s="21">
        <v>46276</v>
      </c>
      <c r="G2216" s="21">
        <v>48121</v>
      </c>
      <c r="H2216" s="2" t="s">
        <v>719</v>
      </c>
      <c r="Q2216" s="2" t="s">
        <v>24</v>
      </c>
      <c r="R2216" s="2">
        <v>2026</v>
      </c>
      <c r="S2216" s="2">
        <v>3</v>
      </c>
    </row>
    <row r="2217" spans="1:19">
      <c r="A2217" s="2">
        <v>1120002215</v>
      </c>
      <c r="B2217" s="2" t="s">
        <v>2948</v>
      </c>
      <c r="C2217" s="2" t="s">
        <v>474</v>
      </c>
      <c r="D2217" s="2" t="s">
        <v>422</v>
      </c>
      <c r="E2217" s="2" t="s">
        <v>430</v>
      </c>
      <c r="F2217" s="21">
        <v>46276</v>
      </c>
      <c r="G2217" s="21">
        <v>48121</v>
      </c>
      <c r="H2217" s="2" t="s">
        <v>719</v>
      </c>
      <c r="Q2217" s="2" t="s">
        <v>24</v>
      </c>
      <c r="R2217" s="2">
        <v>2026</v>
      </c>
      <c r="S2217" s="2">
        <v>3</v>
      </c>
    </row>
    <row r="2218" spans="1:19">
      <c r="A2218" s="2">
        <v>1120002216</v>
      </c>
      <c r="B2218" s="2" t="s">
        <v>2949</v>
      </c>
      <c r="C2218" s="2" t="s">
        <v>474</v>
      </c>
      <c r="D2218" s="2" t="s">
        <v>417</v>
      </c>
      <c r="E2218" s="2" t="s">
        <v>430</v>
      </c>
      <c r="F2218" s="21">
        <v>46279</v>
      </c>
      <c r="G2218" s="21">
        <v>46660</v>
      </c>
      <c r="H2218" s="2" t="s">
        <v>749</v>
      </c>
      <c r="Q2218" s="2" t="s">
        <v>24</v>
      </c>
      <c r="R2218" s="2">
        <v>2026</v>
      </c>
      <c r="S2218" s="2">
        <v>3</v>
      </c>
    </row>
    <row r="2219" spans="1:19">
      <c r="A2219" s="2">
        <v>1120002217</v>
      </c>
      <c r="B2219" s="2" t="s">
        <v>2950</v>
      </c>
      <c r="C2219" s="2" t="s">
        <v>474</v>
      </c>
      <c r="D2219" s="2" t="s">
        <v>417</v>
      </c>
      <c r="E2219" s="2" t="s">
        <v>430</v>
      </c>
      <c r="F2219" s="21">
        <v>46279</v>
      </c>
      <c r="G2219" s="21">
        <v>48121</v>
      </c>
      <c r="H2219" s="2" t="s">
        <v>719</v>
      </c>
      <c r="Q2219" s="2" t="s">
        <v>24</v>
      </c>
      <c r="R2219" s="2">
        <v>2026</v>
      </c>
      <c r="S2219" s="2">
        <v>3</v>
      </c>
    </row>
    <row r="2220" spans="1:19">
      <c r="A2220" s="2">
        <v>1120002218</v>
      </c>
      <c r="B2220" s="2" t="s">
        <v>2951</v>
      </c>
      <c r="C2220" s="2" t="s">
        <v>753</v>
      </c>
      <c r="D2220" s="2" t="s">
        <v>422</v>
      </c>
      <c r="E2220" s="2" t="s">
        <v>430</v>
      </c>
      <c r="F2220" s="21">
        <v>46279</v>
      </c>
      <c r="G2220" s="21">
        <v>48121</v>
      </c>
      <c r="H2220" s="2" t="s">
        <v>719</v>
      </c>
      <c r="Q2220" s="2" t="s">
        <v>24</v>
      </c>
      <c r="R2220" s="2">
        <v>2026</v>
      </c>
      <c r="S2220" s="2">
        <v>3</v>
      </c>
    </row>
    <row r="2221" spans="1:19">
      <c r="A2221" s="2">
        <v>1120002219</v>
      </c>
      <c r="B2221" s="2" t="s">
        <v>2952</v>
      </c>
      <c r="C2221" s="2" t="s">
        <v>588</v>
      </c>
      <c r="D2221" s="2" t="s">
        <v>417</v>
      </c>
      <c r="E2221" s="2" t="s">
        <v>430</v>
      </c>
      <c r="F2221" s="21">
        <v>46279</v>
      </c>
      <c r="G2221" s="21">
        <v>48121</v>
      </c>
      <c r="H2221" s="2" t="s">
        <v>719</v>
      </c>
      <c r="Q2221" s="2" t="s">
        <v>24</v>
      </c>
      <c r="R2221" s="2">
        <v>2026</v>
      </c>
      <c r="S2221" s="2">
        <v>3</v>
      </c>
    </row>
    <row r="2222" spans="1:19">
      <c r="A2222" s="2">
        <v>1120002220</v>
      </c>
      <c r="B2222" s="2" t="s">
        <v>2953</v>
      </c>
      <c r="C2222" s="2" t="s">
        <v>753</v>
      </c>
      <c r="D2222" s="2" t="s">
        <v>422</v>
      </c>
      <c r="E2222" s="2" t="s">
        <v>430</v>
      </c>
      <c r="F2222" s="21">
        <v>46279</v>
      </c>
      <c r="G2222" s="21">
        <v>48121</v>
      </c>
      <c r="H2222" s="2" t="s">
        <v>719</v>
      </c>
      <c r="Q2222" s="2" t="s">
        <v>24</v>
      </c>
      <c r="R2222" s="2">
        <v>2026</v>
      </c>
      <c r="S2222" s="2">
        <v>3</v>
      </c>
    </row>
    <row r="2223" spans="1:19">
      <c r="A2223" s="2">
        <v>1120002221</v>
      </c>
      <c r="B2223" s="2" t="s">
        <v>2954</v>
      </c>
      <c r="C2223" s="2" t="s">
        <v>753</v>
      </c>
      <c r="D2223" s="2" t="s">
        <v>417</v>
      </c>
      <c r="E2223" s="2" t="s">
        <v>430</v>
      </c>
      <c r="F2223" s="21">
        <v>46279</v>
      </c>
      <c r="G2223" s="21">
        <v>48121</v>
      </c>
      <c r="H2223" s="2" t="s">
        <v>719</v>
      </c>
      <c r="Q2223" s="2" t="s">
        <v>24</v>
      </c>
      <c r="R2223" s="2">
        <v>2026</v>
      </c>
      <c r="S2223" s="2">
        <v>3</v>
      </c>
    </row>
    <row r="2224" spans="1:19">
      <c r="A2224" s="2">
        <v>1120002222</v>
      </c>
      <c r="B2224" s="2" t="s">
        <v>2955</v>
      </c>
      <c r="C2224" s="2" t="s">
        <v>753</v>
      </c>
      <c r="D2224" s="2" t="s">
        <v>417</v>
      </c>
      <c r="E2224" s="2" t="s">
        <v>430</v>
      </c>
      <c r="F2224" s="21">
        <v>46279</v>
      </c>
      <c r="G2224" s="21">
        <v>48121</v>
      </c>
      <c r="H2224" s="2" t="s">
        <v>719</v>
      </c>
      <c r="Q2224" s="2" t="s">
        <v>24</v>
      </c>
      <c r="R2224" s="2">
        <v>2026</v>
      </c>
      <c r="S2224" s="2">
        <v>3</v>
      </c>
    </row>
    <row r="2225" spans="1:19">
      <c r="A2225" s="2">
        <v>1120002223</v>
      </c>
      <c r="B2225" s="2" t="s">
        <v>2956</v>
      </c>
      <c r="C2225" s="2" t="s">
        <v>588</v>
      </c>
      <c r="D2225" s="2" t="s">
        <v>417</v>
      </c>
      <c r="E2225" s="2" t="s">
        <v>430</v>
      </c>
      <c r="F2225" s="21">
        <v>46279</v>
      </c>
      <c r="G2225" s="21">
        <v>48121</v>
      </c>
      <c r="H2225" s="2" t="s">
        <v>719</v>
      </c>
      <c r="Q2225" s="2" t="s">
        <v>24</v>
      </c>
      <c r="R2225" s="2">
        <v>2026</v>
      </c>
      <c r="S2225" s="2">
        <v>3</v>
      </c>
    </row>
    <row r="2226" spans="1:19">
      <c r="A2226" s="2">
        <v>1120002224</v>
      </c>
      <c r="B2226" s="2" t="s">
        <v>2957</v>
      </c>
      <c r="C2226" s="2" t="s">
        <v>588</v>
      </c>
      <c r="D2226" s="2" t="s">
        <v>417</v>
      </c>
      <c r="E2226" s="2" t="s">
        <v>430</v>
      </c>
      <c r="F2226" s="21">
        <v>46279</v>
      </c>
      <c r="G2226" s="21">
        <v>48121</v>
      </c>
      <c r="H2226" s="2" t="s">
        <v>719</v>
      </c>
      <c r="Q2226" s="2" t="s">
        <v>24</v>
      </c>
      <c r="R2226" s="2">
        <v>2026</v>
      </c>
      <c r="S2226" s="2">
        <v>3</v>
      </c>
    </row>
    <row r="2227" spans="1:19">
      <c r="A2227" s="2">
        <v>1120002225</v>
      </c>
      <c r="B2227" s="2" t="s">
        <v>2958</v>
      </c>
      <c r="C2227" s="2" t="s">
        <v>812</v>
      </c>
      <c r="D2227" s="2" t="s">
        <v>417</v>
      </c>
      <c r="E2227" s="2" t="s">
        <v>430</v>
      </c>
      <c r="F2227" s="21">
        <v>46279</v>
      </c>
      <c r="G2227" s="21">
        <v>48121</v>
      </c>
      <c r="H2227" s="2" t="s">
        <v>719</v>
      </c>
      <c r="Q2227" s="2" t="s">
        <v>24</v>
      </c>
      <c r="R2227" s="2">
        <v>2026</v>
      </c>
      <c r="S2227" s="2">
        <v>3</v>
      </c>
    </row>
    <row r="2228" spans="1:19">
      <c r="A2228" s="2">
        <v>1120002226</v>
      </c>
      <c r="B2228" s="2" t="s">
        <v>2959</v>
      </c>
      <c r="C2228" s="2" t="s">
        <v>753</v>
      </c>
      <c r="D2228" s="2" t="s">
        <v>417</v>
      </c>
      <c r="E2228" s="2" t="s">
        <v>430</v>
      </c>
      <c r="F2228" s="21">
        <v>46279</v>
      </c>
      <c r="G2228" s="21">
        <v>48121</v>
      </c>
      <c r="H2228" s="2" t="s">
        <v>719</v>
      </c>
      <c r="Q2228" s="2" t="s">
        <v>24</v>
      </c>
      <c r="R2228" s="2">
        <v>2026</v>
      </c>
      <c r="S2228" s="2">
        <v>3</v>
      </c>
    </row>
    <row r="2229" spans="1:19">
      <c r="A2229" s="2">
        <v>1120002227</v>
      </c>
      <c r="B2229" s="2" t="s">
        <v>2960</v>
      </c>
      <c r="C2229" s="2" t="s">
        <v>753</v>
      </c>
      <c r="D2229" s="2" t="s">
        <v>417</v>
      </c>
      <c r="E2229" s="2" t="s">
        <v>430</v>
      </c>
      <c r="F2229" s="21">
        <v>46279</v>
      </c>
      <c r="G2229" s="21">
        <v>48121</v>
      </c>
      <c r="H2229" s="2" t="s">
        <v>719</v>
      </c>
      <c r="Q2229" s="2" t="s">
        <v>24</v>
      </c>
      <c r="R2229" s="2">
        <v>2026</v>
      </c>
      <c r="S2229" s="2">
        <v>3</v>
      </c>
    </row>
    <row r="2230" spans="1:19">
      <c r="A2230" s="2">
        <v>1120002228</v>
      </c>
      <c r="B2230" s="2" t="s">
        <v>2961</v>
      </c>
      <c r="C2230" s="2" t="s">
        <v>753</v>
      </c>
      <c r="D2230" s="2" t="s">
        <v>417</v>
      </c>
      <c r="E2230" s="2" t="s">
        <v>430</v>
      </c>
      <c r="F2230" s="21">
        <v>46280</v>
      </c>
      <c r="G2230" s="21">
        <v>48121</v>
      </c>
      <c r="H2230" s="2" t="s">
        <v>719</v>
      </c>
      <c r="Q2230" s="2" t="s">
        <v>24</v>
      </c>
      <c r="R2230" s="2">
        <v>2026</v>
      </c>
      <c r="S2230" s="2">
        <v>3</v>
      </c>
    </row>
    <row r="2231" spans="1:19">
      <c r="A2231" s="2">
        <v>1120002229</v>
      </c>
      <c r="B2231" s="2" t="s">
        <v>2962</v>
      </c>
      <c r="C2231" s="2" t="s">
        <v>753</v>
      </c>
      <c r="D2231" s="2" t="s">
        <v>417</v>
      </c>
      <c r="E2231" s="2" t="s">
        <v>430</v>
      </c>
      <c r="F2231" s="21">
        <v>46280</v>
      </c>
      <c r="G2231" s="21">
        <v>48121</v>
      </c>
      <c r="H2231" s="2" t="s">
        <v>719</v>
      </c>
      <c r="Q2231" s="2" t="s">
        <v>24</v>
      </c>
      <c r="R2231" s="2">
        <v>2026</v>
      </c>
      <c r="S2231" s="2">
        <v>3</v>
      </c>
    </row>
    <row r="2232" spans="1:19">
      <c r="A2232" s="2">
        <v>1120002230</v>
      </c>
      <c r="B2232" s="2" t="s">
        <v>2963</v>
      </c>
      <c r="C2232" s="2" t="s">
        <v>588</v>
      </c>
      <c r="D2232" s="2" t="s">
        <v>417</v>
      </c>
      <c r="E2232" s="2" t="s">
        <v>430</v>
      </c>
      <c r="F2232" s="21">
        <v>46280</v>
      </c>
      <c r="G2232" s="21">
        <v>48121</v>
      </c>
      <c r="H2232" s="2" t="s">
        <v>719</v>
      </c>
      <c r="Q2232" s="2" t="s">
        <v>24</v>
      </c>
      <c r="R2232" s="2">
        <v>2026</v>
      </c>
      <c r="S2232" s="2">
        <v>3</v>
      </c>
    </row>
    <row r="2233" spans="1:19">
      <c r="A2233" s="2">
        <v>1120002231</v>
      </c>
      <c r="B2233" s="2" t="s">
        <v>2964</v>
      </c>
      <c r="C2233" s="2" t="s">
        <v>597</v>
      </c>
      <c r="D2233" s="2" t="s">
        <v>417</v>
      </c>
      <c r="E2233" s="2" t="s">
        <v>430</v>
      </c>
      <c r="F2233" s="21">
        <v>46280</v>
      </c>
      <c r="G2233" s="21">
        <v>46660</v>
      </c>
      <c r="H2233" s="2" t="s">
        <v>749</v>
      </c>
      <c r="Q2233" s="2" t="s">
        <v>24</v>
      </c>
      <c r="R2233" s="2">
        <v>2026</v>
      </c>
      <c r="S2233" s="2">
        <v>3</v>
      </c>
    </row>
    <row r="2234" spans="1:19">
      <c r="A2234" s="2">
        <v>1120002232</v>
      </c>
      <c r="B2234" s="2" t="s">
        <v>2965</v>
      </c>
      <c r="C2234" s="2" t="s">
        <v>753</v>
      </c>
      <c r="D2234" s="2" t="s">
        <v>417</v>
      </c>
      <c r="E2234" s="2" t="s">
        <v>430</v>
      </c>
      <c r="F2234" s="21">
        <v>46280</v>
      </c>
      <c r="G2234" s="21">
        <v>48121</v>
      </c>
      <c r="H2234" s="2" t="s">
        <v>719</v>
      </c>
      <c r="Q2234" s="2" t="s">
        <v>24</v>
      </c>
      <c r="R2234" s="2">
        <v>2026</v>
      </c>
      <c r="S2234" s="2">
        <v>3</v>
      </c>
    </row>
    <row r="2235" spans="1:19">
      <c r="A2235" s="2">
        <v>1120002233</v>
      </c>
      <c r="B2235" s="2" t="s">
        <v>2966</v>
      </c>
      <c r="C2235" s="2" t="s">
        <v>753</v>
      </c>
      <c r="D2235" s="2" t="s">
        <v>422</v>
      </c>
      <c r="E2235" s="2" t="s">
        <v>430</v>
      </c>
      <c r="F2235" s="21">
        <v>46280</v>
      </c>
      <c r="G2235" s="21">
        <v>48121</v>
      </c>
      <c r="H2235" s="2" t="s">
        <v>719</v>
      </c>
      <c r="Q2235" s="2" t="s">
        <v>24</v>
      </c>
      <c r="R2235" s="2">
        <v>2026</v>
      </c>
      <c r="S2235" s="2">
        <v>3</v>
      </c>
    </row>
    <row r="2236" spans="1:19">
      <c r="A2236" s="2">
        <v>1120002234</v>
      </c>
      <c r="B2236" s="2" t="s">
        <v>2967</v>
      </c>
      <c r="C2236" s="2" t="s">
        <v>753</v>
      </c>
      <c r="D2236" s="2" t="s">
        <v>417</v>
      </c>
      <c r="E2236" s="2" t="s">
        <v>430</v>
      </c>
      <c r="F2236" s="21">
        <v>46280</v>
      </c>
      <c r="G2236" s="21">
        <v>47391</v>
      </c>
      <c r="H2236" s="2" t="s">
        <v>749</v>
      </c>
      <c r="Q2236" s="2" t="s">
        <v>24</v>
      </c>
      <c r="R2236" s="2">
        <v>2026</v>
      </c>
      <c r="S2236" s="2">
        <v>3</v>
      </c>
    </row>
    <row r="2237" spans="1:19">
      <c r="A2237" s="2">
        <v>1120002235</v>
      </c>
      <c r="B2237" s="2" t="s">
        <v>2968</v>
      </c>
      <c r="C2237" s="2" t="s">
        <v>588</v>
      </c>
      <c r="D2237" s="2" t="s">
        <v>417</v>
      </c>
      <c r="E2237" s="2" t="s">
        <v>430</v>
      </c>
      <c r="F2237" s="21">
        <v>46280</v>
      </c>
      <c r="G2237" s="21">
        <v>48121</v>
      </c>
      <c r="H2237" s="2" t="s">
        <v>719</v>
      </c>
      <c r="Q2237" s="2" t="s">
        <v>24</v>
      </c>
      <c r="R2237" s="2">
        <v>2026</v>
      </c>
      <c r="S2237" s="2">
        <v>3</v>
      </c>
    </row>
    <row r="2238" spans="1:19">
      <c r="A2238" s="2">
        <v>1120002236</v>
      </c>
      <c r="B2238" s="2" t="s">
        <v>2969</v>
      </c>
      <c r="C2238" s="2" t="s">
        <v>753</v>
      </c>
      <c r="D2238" s="2" t="s">
        <v>417</v>
      </c>
      <c r="E2238" s="2" t="s">
        <v>430</v>
      </c>
      <c r="F2238" s="21">
        <v>46280</v>
      </c>
      <c r="G2238" s="21">
        <v>48121</v>
      </c>
      <c r="H2238" s="2" t="s">
        <v>719</v>
      </c>
      <c r="Q2238" s="2" t="s">
        <v>24</v>
      </c>
      <c r="R2238" s="2">
        <v>2026</v>
      </c>
      <c r="S2238" s="2">
        <v>3</v>
      </c>
    </row>
    <row r="2239" spans="1:19">
      <c r="A2239" s="2">
        <v>1120002237</v>
      </c>
      <c r="B2239" s="2" t="s">
        <v>2970</v>
      </c>
      <c r="C2239" s="2" t="s">
        <v>588</v>
      </c>
      <c r="D2239" s="2" t="s">
        <v>417</v>
      </c>
      <c r="E2239" s="2" t="s">
        <v>430</v>
      </c>
      <c r="F2239" s="21">
        <v>46280</v>
      </c>
      <c r="G2239" s="21">
        <v>48121</v>
      </c>
      <c r="H2239" s="2" t="s">
        <v>719</v>
      </c>
      <c r="Q2239" s="2" t="s">
        <v>24</v>
      </c>
      <c r="R2239" s="2">
        <v>2026</v>
      </c>
      <c r="S2239" s="2">
        <v>3</v>
      </c>
    </row>
    <row r="2240" spans="1:19">
      <c r="A2240" s="2">
        <v>1120002238</v>
      </c>
      <c r="B2240" s="2" t="s">
        <v>2971</v>
      </c>
      <c r="C2240" s="2" t="s">
        <v>474</v>
      </c>
      <c r="D2240" s="2" t="s">
        <v>417</v>
      </c>
      <c r="E2240" s="2" t="s">
        <v>430</v>
      </c>
      <c r="F2240" s="21">
        <v>46280</v>
      </c>
      <c r="G2240" s="21">
        <v>48121</v>
      </c>
      <c r="H2240" s="2" t="s">
        <v>719</v>
      </c>
      <c r="Q2240" s="2" t="s">
        <v>24</v>
      </c>
      <c r="R2240" s="2">
        <v>2026</v>
      </c>
      <c r="S2240" s="2">
        <v>3</v>
      </c>
    </row>
    <row r="2241" spans="1:19">
      <c r="A2241" s="2">
        <v>1120002239</v>
      </c>
      <c r="B2241" s="2" t="s">
        <v>2972</v>
      </c>
      <c r="C2241" s="2" t="s">
        <v>588</v>
      </c>
      <c r="D2241" s="2" t="s">
        <v>417</v>
      </c>
      <c r="E2241" s="2" t="s">
        <v>430</v>
      </c>
      <c r="F2241" s="21">
        <v>46280</v>
      </c>
      <c r="G2241" s="21">
        <v>47391</v>
      </c>
      <c r="H2241" s="2" t="s">
        <v>749</v>
      </c>
      <c r="Q2241" s="2" t="s">
        <v>24</v>
      </c>
      <c r="R2241" s="2">
        <v>2026</v>
      </c>
      <c r="S2241" s="2">
        <v>3</v>
      </c>
    </row>
    <row r="2242" spans="1:19">
      <c r="A2242" s="2">
        <v>1120002240</v>
      </c>
      <c r="B2242" s="2" t="s">
        <v>2973</v>
      </c>
      <c r="C2242" s="2" t="s">
        <v>753</v>
      </c>
      <c r="D2242" s="2" t="s">
        <v>417</v>
      </c>
      <c r="E2242" s="2" t="s">
        <v>430</v>
      </c>
      <c r="F2242" s="21">
        <v>46280</v>
      </c>
      <c r="G2242" s="21">
        <v>48121</v>
      </c>
      <c r="H2242" s="2" t="s">
        <v>719</v>
      </c>
      <c r="Q2242" s="2" t="s">
        <v>24</v>
      </c>
      <c r="R2242" s="2">
        <v>2026</v>
      </c>
      <c r="S2242" s="2">
        <v>3</v>
      </c>
    </row>
    <row r="2243" spans="1:19">
      <c r="A2243" s="2">
        <v>1120002241</v>
      </c>
      <c r="B2243" s="2" t="s">
        <v>2974</v>
      </c>
      <c r="C2243" s="2" t="s">
        <v>474</v>
      </c>
      <c r="D2243" s="2" t="s">
        <v>422</v>
      </c>
      <c r="E2243" s="2" t="s">
        <v>430</v>
      </c>
      <c r="F2243" s="21">
        <v>46281</v>
      </c>
      <c r="G2243" s="21">
        <v>48121</v>
      </c>
      <c r="H2243" s="2" t="s">
        <v>719</v>
      </c>
      <c r="Q2243" s="2" t="s">
        <v>24</v>
      </c>
      <c r="R2243" s="2">
        <v>2026</v>
      </c>
      <c r="S2243" s="2">
        <v>3</v>
      </c>
    </row>
    <row r="2244" spans="1:19">
      <c r="A2244" s="2">
        <v>1120002242</v>
      </c>
      <c r="B2244" s="2" t="s">
        <v>2975</v>
      </c>
      <c r="C2244" s="2" t="s">
        <v>812</v>
      </c>
      <c r="D2244" s="2" t="s">
        <v>417</v>
      </c>
      <c r="E2244" s="2" t="s">
        <v>430</v>
      </c>
      <c r="F2244" s="21">
        <v>46281</v>
      </c>
      <c r="G2244" s="21">
        <v>46660</v>
      </c>
      <c r="H2244" s="2" t="s">
        <v>749</v>
      </c>
      <c r="Q2244" s="2" t="s">
        <v>24</v>
      </c>
      <c r="R2244" s="2">
        <v>2026</v>
      </c>
      <c r="S2244" s="2">
        <v>3</v>
      </c>
    </row>
    <row r="2245" spans="1:19">
      <c r="A2245" s="2">
        <v>1120002243</v>
      </c>
      <c r="B2245" s="2" t="s">
        <v>2976</v>
      </c>
      <c r="C2245" s="2" t="s">
        <v>812</v>
      </c>
      <c r="D2245" s="2" t="s">
        <v>417</v>
      </c>
      <c r="E2245" s="2" t="s">
        <v>430</v>
      </c>
      <c r="F2245" s="21">
        <v>46281</v>
      </c>
      <c r="G2245" s="21">
        <v>48121</v>
      </c>
      <c r="H2245" s="2" t="s">
        <v>719</v>
      </c>
      <c r="Q2245" s="2" t="s">
        <v>24</v>
      </c>
      <c r="R2245" s="2">
        <v>2026</v>
      </c>
      <c r="S2245" s="2">
        <v>3</v>
      </c>
    </row>
    <row r="2246" spans="1:19">
      <c r="A2246" s="2">
        <v>1120002244</v>
      </c>
      <c r="B2246" s="2" t="s">
        <v>2977</v>
      </c>
      <c r="C2246" s="2" t="s">
        <v>753</v>
      </c>
      <c r="D2246" s="2" t="s">
        <v>417</v>
      </c>
      <c r="E2246" s="2" t="s">
        <v>430</v>
      </c>
      <c r="F2246" s="21">
        <v>46281</v>
      </c>
      <c r="G2246" s="21">
        <v>48121</v>
      </c>
      <c r="H2246" s="2" t="s">
        <v>719</v>
      </c>
      <c r="Q2246" s="2" t="s">
        <v>24</v>
      </c>
      <c r="R2246" s="2">
        <v>2026</v>
      </c>
      <c r="S2246" s="2">
        <v>3</v>
      </c>
    </row>
    <row r="2247" spans="1:19">
      <c r="A2247" s="2">
        <v>1120002245</v>
      </c>
      <c r="B2247" s="2" t="s">
        <v>2978</v>
      </c>
      <c r="C2247" s="2" t="s">
        <v>588</v>
      </c>
      <c r="D2247" s="2" t="s">
        <v>417</v>
      </c>
      <c r="E2247" s="2" t="s">
        <v>430</v>
      </c>
      <c r="F2247" s="21">
        <v>46281</v>
      </c>
      <c r="G2247" s="21">
        <v>48121</v>
      </c>
      <c r="H2247" s="2" t="s">
        <v>719</v>
      </c>
      <c r="Q2247" s="2" t="s">
        <v>24</v>
      </c>
      <c r="R2247" s="2">
        <v>2026</v>
      </c>
      <c r="S2247" s="2">
        <v>3</v>
      </c>
    </row>
    <row r="2248" spans="1:19">
      <c r="A2248" s="2">
        <v>1120002246</v>
      </c>
      <c r="B2248" s="2" t="s">
        <v>2979</v>
      </c>
      <c r="C2248" s="2" t="s">
        <v>588</v>
      </c>
      <c r="D2248" s="2" t="s">
        <v>417</v>
      </c>
      <c r="E2248" s="2" t="s">
        <v>430</v>
      </c>
      <c r="F2248" s="21">
        <v>46281</v>
      </c>
      <c r="G2248" s="21">
        <v>48121</v>
      </c>
      <c r="H2248" s="2" t="s">
        <v>719</v>
      </c>
      <c r="Q2248" s="2" t="s">
        <v>24</v>
      </c>
      <c r="R2248" s="2">
        <v>2026</v>
      </c>
      <c r="S2248" s="2">
        <v>3</v>
      </c>
    </row>
    <row r="2249" spans="1:19">
      <c r="A2249" s="2">
        <v>1120002247</v>
      </c>
      <c r="B2249" s="2" t="s">
        <v>2980</v>
      </c>
      <c r="C2249" s="2" t="s">
        <v>753</v>
      </c>
      <c r="D2249" s="2" t="s">
        <v>417</v>
      </c>
      <c r="E2249" s="2" t="s">
        <v>430</v>
      </c>
      <c r="F2249" s="21">
        <v>46281</v>
      </c>
      <c r="G2249" s="21">
        <v>48121</v>
      </c>
      <c r="H2249" s="2" t="s">
        <v>719</v>
      </c>
      <c r="Q2249" s="2" t="s">
        <v>24</v>
      </c>
      <c r="R2249" s="2">
        <v>2026</v>
      </c>
      <c r="S2249" s="2">
        <v>3</v>
      </c>
    </row>
    <row r="2250" spans="1:19">
      <c r="A2250" s="2">
        <v>1120002248</v>
      </c>
      <c r="B2250" s="2" t="s">
        <v>2981</v>
      </c>
      <c r="C2250" s="2" t="s">
        <v>474</v>
      </c>
      <c r="D2250" s="2" t="s">
        <v>417</v>
      </c>
      <c r="E2250" s="2" t="s">
        <v>430</v>
      </c>
      <c r="F2250" s="21">
        <v>46281</v>
      </c>
      <c r="G2250" s="21">
        <v>48121</v>
      </c>
      <c r="H2250" s="2" t="s">
        <v>719</v>
      </c>
      <c r="Q2250" s="2" t="s">
        <v>24</v>
      </c>
      <c r="R2250" s="2">
        <v>2026</v>
      </c>
      <c r="S2250" s="2">
        <v>3</v>
      </c>
    </row>
    <row r="2251" spans="1:19">
      <c r="A2251" s="2">
        <v>1120002249</v>
      </c>
      <c r="B2251" s="2" t="s">
        <v>2982</v>
      </c>
      <c r="C2251" s="2" t="s">
        <v>753</v>
      </c>
      <c r="D2251" s="2" t="s">
        <v>417</v>
      </c>
      <c r="E2251" s="2" t="s">
        <v>430</v>
      </c>
      <c r="F2251" s="21">
        <v>46281</v>
      </c>
      <c r="G2251" s="21">
        <v>48121</v>
      </c>
      <c r="H2251" s="2" t="s">
        <v>719</v>
      </c>
      <c r="Q2251" s="2" t="s">
        <v>24</v>
      </c>
      <c r="R2251" s="2">
        <v>2026</v>
      </c>
      <c r="S2251" s="2">
        <v>3</v>
      </c>
    </row>
    <row r="2252" spans="1:19">
      <c r="A2252" s="2">
        <v>1120002250</v>
      </c>
      <c r="B2252" s="2" t="s">
        <v>2983</v>
      </c>
      <c r="C2252" s="2" t="s">
        <v>597</v>
      </c>
      <c r="D2252" s="2" t="s">
        <v>417</v>
      </c>
      <c r="E2252" s="2" t="s">
        <v>430</v>
      </c>
      <c r="F2252" s="21">
        <v>46281</v>
      </c>
      <c r="G2252" s="21">
        <v>46660</v>
      </c>
      <c r="H2252" s="2" t="s">
        <v>749</v>
      </c>
      <c r="Q2252" s="2" t="s">
        <v>24</v>
      </c>
      <c r="R2252" s="2">
        <v>2026</v>
      </c>
      <c r="S2252" s="2">
        <v>3</v>
      </c>
    </row>
    <row r="2253" spans="1:19">
      <c r="A2253" s="2">
        <v>1120002251</v>
      </c>
      <c r="B2253" s="2" t="s">
        <v>2984</v>
      </c>
      <c r="C2253" s="2" t="s">
        <v>753</v>
      </c>
      <c r="D2253" s="2" t="s">
        <v>422</v>
      </c>
      <c r="E2253" s="2" t="s">
        <v>430</v>
      </c>
      <c r="F2253" s="21">
        <v>46281</v>
      </c>
      <c r="G2253" s="21">
        <v>48121</v>
      </c>
      <c r="H2253" s="2" t="s">
        <v>719</v>
      </c>
      <c r="Q2253" s="2" t="s">
        <v>24</v>
      </c>
      <c r="R2253" s="2">
        <v>2026</v>
      </c>
      <c r="S2253" s="2">
        <v>3</v>
      </c>
    </row>
    <row r="2254" spans="1:19">
      <c r="A2254" s="2">
        <v>1120002252</v>
      </c>
      <c r="B2254" s="2" t="s">
        <v>2985</v>
      </c>
      <c r="C2254" s="2" t="s">
        <v>588</v>
      </c>
      <c r="D2254" s="2" t="s">
        <v>422</v>
      </c>
      <c r="E2254" s="2" t="s">
        <v>430</v>
      </c>
      <c r="F2254" s="21">
        <v>46281</v>
      </c>
      <c r="G2254" s="21">
        <v>48121</v>
      </c>
      <c r="H2254" s="2" t="s">
        <v>719</v>
      </c>
      <c r="Q2254" s="2" t="s">
        <v>24</v>
      </c>
      <c r="R2254" s="2">
        <v>2026</v>
      </c>
      <c r="S2254" s="2">
        <v>3</v>
      </c>
    </row>
    <row r="2255" spans="1:19">
      <c r="A2255" s="2">
        <v>1120002253</v>
      </c>
      <c r="B2255" s="2" t="s">
        <v>2986</v>
      </c>
      <c r="C2255" s="2" t="s">
        <v>753</v>
      </c>
      <c r="D2255" s="2" t="s">
        <v>422</v>
      </c>
      <c r="E2255" s="2" t="s">
        <v>430</v>
      </c>
      <c r="F2255" s="21">
        <v>46281</v>
      </c>
      <c r="G2255" s="21">
        <v>47452</v>
      </c>
      <c r="H2255" s="2" t="s">
        <v>749</v>
      </c>
      <c r="Q2255" s="2" t="s">
        <v>24</v>
      </c>
      <c r="R2255" s="2">
        <v>2026</v>
      </c>
      <c r="S2255" s="2">
        <v>3</v>
      </c>
    </row>
    <row r="2256" spans="1:19">
      <c r="A2256" s="2">
        <v>1120002254</v>
      </c>
      <c r="B2256" s="2" t="s">
        <v>2987</v>
      </c>
      <c r="C2256" s="2" t="s">
        <v>588</v>
      </c>
      <c r="D2256" s="2" t="s">
        <v>422</v>
      </c>
      <c r="E2256" s="2" t="s">
        <v>430</v>
      </c>
      <c r="F2256" s="21">
        <v>46281</v>
      </c>
      <c r="G2256" s="21">
        <v>46477</v>
      </c>
      <c r="H2256" s="2" t="s">
        <v>749</v>
      </c>
      <c r="Q2256" s="2" t="s">
        <v>24</v>
      </c>
      <c r="R2256" s="2">
        <v>2026</v>
      </c>
      <c r="S2256" s="2">
        <v>3</v>
      </c>
    </row>
    <row r="2257" spans="1:19">
      <c r="A2257" s="2">
        <v>1120002255</v>
      </c>
      <c r="B2257" s="2" t="s">
        <v>2988</v>
      </c>
      <c r="C2257" s="2" t="s">
        <v>474</v>
      </c>
      <c r="D2257" s="2" t="s">
        <v>417</v>
      </c>
      <c r="E2257" s="2" t="s">
        <v>430</v>
      </c>
      <c r="F2257" s="21">
        <v>46281</v>
      </c>
      <c r="G2257" s="21">
        <v>46660</v>
      </c>
      <c r="H2257" s="2" t="s">
        <v>749</v>
      </c>
      <c r="Q2257" s="2" t="s">
        <v>24</v>
      </c>
      <c r="R2257" s="2">
        <v>2026</v>
      </c>
      <c r="S2257" s="2">
        <v>3</v>
      </c>
    </row>
    <row r="2258" spans="1:19">
      <c r="A2258" s="2">
        <v>1120002256</v>
      </c>
      <c r="B2258" s="2" t="s">
        <v>2989</v>
      </c>
      <c r="C2258" s="2" t="s">
        <v>474</v>
      </c>
      <c r="D2258" s="2" t="s">
        <v>417</v>
      </c>
      <c r="E2258" s="2" t="s">
        <v>430</v>
      </c>
      <c r="F2258" s="21">
        <v>46281</v>
      </c>
      <c r="G2258" s="21">
        <v>46660</v>
      </c>
      <c r="H2258" s="2" t="s">
        <v>749</v>
      </c>
      <c r="Q2258" s="2" t="s">
        <v>24</v>
      </c>
      <c r="R2258" s="2">
        <v>2026</v>
      </c>
      <c r="S2258" s="2">
        <v>3</v>
      </c>
    </row>
    <row r="2259" spans="1:19">
      <c r="A2259" s="2">
        <v>1120002257</v>
      </c>
      <c r="B2259" s="2" t="s">
        <v>2990</v>
      </c>
      <c r="C2259" s="2" t="s">
        <v>753</v>
      </c>
      <c r="D2259" s="2" t="s">
        <v>417</v>
      </c>
      <c r="E2259" s="2" t="s">
        <v>430</v>
      </c>
      <c r="F2259" s="21">
        <v>46281</v>
      </c>
      <c r="G2259" s="21">
        <v>48121</v>
      </c>
      <c r="H2259" s="2" t="s">
        <v>719</v>
      </c>
      <c r="Q2259" s="2" t="s">
        <v>24</v>
      </c>
      <c r="R2259" s="2">
        <v>2026</v>
      </c>
      <c r="S2259" s="2">
        <v>3</v>
      </c>
    </row>
    <row r="2260" spans="1:19">
      <c r="A2260" s="2">
        <v>1120002258</v>
      </c>
      <c r="B2260" s="2" t="s">
        <v>2991</v>
      </c>
      <c r="C2260" s="2" t="s">
        <v>588</v>
      </c>
      <c r="D2260" s="2" t="s">
        <v>417</v>
      </c>
      <c r="E2260" s="2" t="s">
        <v>430</v>
      </c>
      <c r="F2260" s="21">
        <v>46282</v>
      </c>
      <c r="G2260" s="21">
        <v>48121</v>
      </c>
      <c r="H2260" s="2" t="s">
        <v>719</v>
      </c>
      <c r="Q2260" s="2" t="s">
        <v>24</v>
      </c>
      <c r="R2260" s="2">
        <v>2026</v>
      </c>
      <c r="S2260" s="2">
        <v>3</v>
      </c>
    </row>
    <row r="2261" spans="1:19">
      <c r="A2261" s="2">
        <v>1120002259</v>
      </c>
      <c r="B2261" s="2" t="s">
        <v>2992</v>
      </c>
      <c r="C2261" s="2" t="s">
        <v>753</v>
      </c>
      <c r="D2261" s="2" t="s">
        <v>417</v>
      </c>
      <c r="E2261" s="2" t="s">
        <v>430</v>
      </c>
      <c r="F2261" s="21">
        <v>46282</v>
      </c>
      <c r="G2261" s="21">
        <v>48121</v>
      </c>
      <c r="H2261" s="2" t="s">
        <v>719</v>
      </c>
      <c r="Q2261" s="2" t="s">
        <v>24</v>
      </c>
      <c r="R2261" s="2">
        <v>2026</v>
      </c>
      <c r="S2261" s="2">
        <v>3</v>
      </c>
    </row>
    <row r="2262" spans="1:19">
      <c r="A2262" s="2">
        <v>1120002260</v>
      </c>
      <c r="B2262" s="2" t="s">
        <v>2993</v>
      </c>
      <c r="C2262" s="2" t="s">
        <v>588</v>
      </c>
      <c r="D2262" s="2" t="s">
        <v>417</v>
      </c>
      <c r="E2262" s="2" t="s">
        <v>430</v>
      </c>
      <c r="F2262" s="21">
        <v>46282</v>
      </c>
      <c r="G2262" s="21">
        <v>46660</v>
      </c>
      <c r="H2262" s="2" t="s">
        <v>749</v>
      </c>
      <c r="Q2262" s="2" t="s">
        <v>24</v>
      </c>
      <c r="R2262" s="2">
        <v>2026</v>
      </c>
      <c r="S2262" s="2">
        <v>3</v>
      </c>
    </row>
    <row r="2263" spans="1:19">
      <c r="A2263" s="2">
        <v>1120002261</v>
      </c>
      <c r="B2263" s="2" t="s">
        <v>2994</v>
      </c>
      <c r="C2263" s="2" t="s">
        <v>753</v>
      </c>
      <c r="D2263" s="2" t="s">
        <v>417</v>
      </c>
      <c r="E2263" s="2" t="s">
        <v>430</v>
      </c>
      <c r="F2263" s="21">
        <v>46282</v>
      </c>
      <c r="G2263" s="21">
        <v>48121</v>
      </c>
      <c r="H2263" s="2" t="s">
        <v>719</v>
      </c>
      <c r="Q2263" s="2" t="s">
        <v>24</v>
      </c>
      <c r="R2263" s="2">
        <v>2026</v>
      </c>
      <c r="S2263" s="2">
        <v>3</v>
      </c>
    </row>
    <row r="2264" spans="1:19">
      <c r="A2264" s="2">
        <v>1120002262</v>
      </c>
      <c r="B2264" s="2" t="s">
        <v>2995</v>
      </c>
      <c r="C2264" s="2" t="s">
        <v>474</v>
      </c>
      <c r="D2264" s="2" t="s">
        <v>417</v>
      </c>
      <c r="E2264" s="2" t="s">
        <v>430</v>
      </c>
      <c r="F2264" s="21">
        <v>46282</v>
      </c>
      <c r="G2264" s="21">
        <v>48121</v>
      </c>
      <c r="H2264" s="2" t="s">
        <v>719</v>
      </c>
      <c r="Q2264" s="2" t="s">
        <v>24</v>
      </c>
      <c r="R2264" s="2">
        <v>2026</v>
      </c>
      <c r="S2264" s="2">
        <v>3</v>
      </c>
    </row>
    <row r="2265" spans="1:19">
      <c r="A2265" s="2">
        <v>1120002263</v>
      </c>
      <c r="B2265" s="2" t="s">
        <v>2996</v>
      </c>
      <c r="C2265" s="2" t="s">
        <v>753</v>
      </c>
      <c r="D2265" s="2" t="s">
        <v>417</v>
      </c>
      <c r="E2265" s="2" t="s">
        <v>430</v>
      </c>
      <c r="F2265" s="21">
        <v>46282</v>
      </c>
      <c r="G2265" s="21">
        <v>48121</v>
      </c>
      <c r="H2265" s="2" t="s">
        <v>719</v>
      </c>
      <c r="Q2265" s="2" t="s">
        <v>24</v>
      </c>
      <c r="R2265" s="2">
        <v>2026</v>
      </c>
      <c r="S2265" s="2">
        <v>3</v>
      </c>
    </row>
    <row r="2266" spans="1:19">
      <c r="A2266" s="2">
        <v>1120002264</v>
      </c>
      <c r="B2266" s="2" t="s">
        <v>2997</v>
      </c>
      <c r="C2266" s="2" t="s">
        <v>588</v>
      </c>
      <c r="D2266" s="2" t="s">
        <v>422</v>
      </c>
      <c r="E2266" s="2" t="s">
        <v>430</v>
      </c>
      <c r="F2266" s="21">
        <v>46282</v>
      </c>
      <c r="G2266" s="21">
        <v>48121</v>
      </c>
      <c r="H2266" s="2" t="s">
        <v>719</v>
      </c>
      <c r="Q2266" s="2" t="s">
        <v>24</v>
      </c>
      <c r="R2266" s="2">
        <v>2026</v>
      </c>
      <c r="S2266" s="2">
        <v>3</v>
      </c>
    </row>
    <row r="2267" spans="1:19">
      <c r="A2267" s="2">
        <v>1120002265</v>
      </c>
      <c r="B2267" s="2" t="s">
        <v>2998</v>
      </c>
      <c r="C2267" s="2" t="s">
        <v>753</v>
      </c>
      <c r="D2267" s="2" t="s">
        <v>422</v>
      </c>
      <c r="E2267" s="2" t="s">
        <v>430</v>
      </c>
      <c r="F2267" s="21">
        <v>46282</v>
      </c>
      <c r="G2267" s="21">
        <v>48121</v>
      </c>
      <c r="H2267" s="2" t="s">
        <v>719</v>
      </c>
      <c r="Q2267" s="2" t="s">
        <v>24</v>
      </c>
      <c r="R2267" s="2">
        <v>2026</v>
      </c>
      <c r="S2267" s="2">
        <v>3</v>
      </c>
    </row>
    <row r="2268" spans="1:19">
      <c r="A2268" s="2">
        <v>1120002266</v>
      </c>
      <c r="B2268" s="2" t="s">
        <v>2999</v>
      </c>
      <c r="C2268" s="2" t="s">
        <v>753</v>
      </c>
      <c r="D2268" s="2" t="s">
        <v>422</v>
      </c>
      <c r="E2268" s="2" t="s">
        <v>430</v>
      </c>
      <c r="F2268" s="21">
        <v>46282</v>
      </c>
      <c r="G2268" s="21">
        <v>47452</v>
      </c>
      <c r="H2268" s="2" t="s">
        <v>749</v>
      </c>
      <c r="Q2268" s="2" t="s">
        <v>24</v>
      </c>
      <c r="R2268" s="2">
        <v>2026</v>
      </c>
      <c r="S2268" s="2">
        <v>3</v>
      </c>
    </row>
    <row r="2269" spans="1:19">
      <c r="A2269" s="2">
        <v>1120002267</v>
      </c>
      <c r="B2269" s="2" t="s">
        <v>3000</v>
      </c>
      <c r="C2269" s="2" t="s">
        <v>588</v>
      </c>
      <c r="D2269" s="2" t="s">
        <v>422</v>
      </c>
      <c r="E2269" s="2" t="s">
        <v>430</v>
      </c>
      <c r="F2269" s="21">
        <v>46282</v>
      </c>
      <c r="G2269" s="21">
        <v>48121</v>
      </c>
      <c r="H2269" s="2" t="s">
        <v>719</v>
      </c>
      <c r="Q2269" s="2" t="s">
        <v>24</v>
      </c>
      <c r="R2269" s="2">
        <v>2026</v>
      </c>
      <c r="S2269" s="2">
        <v>3</v>
      </c>
    </row>
    <row r="2270" spans="1:19">
      <c r="A2270" s="2">
        <v>1120002268</v>
      </c>
      <c r="B2270" s="2" t="s">
        <v>3001</v>
      </c>
      <c r="C2270" s="2" t="s">
        <v>753</v>
      </c>
      <c r="D2270" s="2" t="s">
        <v>422</v>
      </c>
      <c r="E2270" s="2" t="s">
        <v>430</v>
      </c>
      <c r="F2270" s="21">
        <v>46282</v>
      </c>
      <c r="G2270" s="21">
        <v>48121</v>
      </c>
      <c r="H2270" s="2" t="s">
        <v>719</v>
      </c>
      <c r="Q2270" s="2" t="s">
        <v>24</v>
      </c>
      <c r="R2270" s="2">
        <v>2026</v>
      </c>
      <c r="S2270" s="2">
        <v>3</v>
      </c>
    </row>
    <row r="2271" spans="1:19">
      <c r="A2271" s="2">
        <v>1120002269</v>
      </c>
      <c r="B2271" s="2" t="s">
        <v>3002</v>
      </c>
      <c r="C2271" s="2" t="s">
        <v>753</v>
      </c>
      <c r="D2271" s="2" t="s">
        <v>422</v>
      </c>
      <c r="E2271" s="2" t="s">
        <v>430</v>
      </c>
      <c r="F2271" s="21">
        <v>46282</v>
      </c>
      <c r="G2271" s="21">
        <v>48121</v>
      </c>
      <c r="H2271" s="2" t="s">
        <v>719</v>
      </c>
      <c r="Q2271" s="2" t="s">
        <v>24</v>
      </c>
      <c r="R2271" s="2">
        <v>2026</v>
      </c>
      <c r="S2271" s="2">
        <v>3</v>
      </c>
    </row>
    <row r="2272" spans="1:19">
      <c r="A2272" s="2">
        <v>1120002270</v>
      </c>
      <c r="B2272" s="2" t="s">
        <v>3003</v>
      </c>
      <c r="C2272" s="2" t="s">
        <v>588</v>
      </c>
      <c r="D2272" s="2" t="s">
        <v>417</v>
      </c>
      <c r="E2272" s="2" t="s">
        <v>430</v>
      </c>
      <c r="F2272" s="21">
        <v>46282</v>
      </c>
      <c r="G2272" s="21">
        <v>47391</v>
      </c>
      <c r="H2272" s="2" t="s">
        <v>749</v>
      </c>
      <c r="Q2272" s="2" t="s">
        <v>24</v>
      </c>
      <c r="R2272" s="2">
        <v>2026</v>
      </c>
      <c r="S2272" s="2">
        <v>3</v>
      </c>
    </row>
    <row r="2273" spans="1:19">
      <c r="A2273" s="2">
        <v>1120002271</v>
      </c>
      <c r="B2273" s="2" t="s">
        <v>3004</v>
      </c>
      <c r="C2273" s="2" t="s">
        <v>474</v>
      </c>
      <c r="D2273" s="2" t="s">
        <v>417</v>
      </c>
      <c r="E2273" s="2" t="s">
        <v>430</v>
      </c>
      <c r="F2273" s="21">
        <v>46283</v>
      </c>
      <c r="G2273" s="21">
        <v>48121</v>
      </c>
      <c r="H2273" s="2" t="s">
        <v>719</v>
      </c>
      <c r="Q2273" s="2" t="s">
        <v>24</v>
      </c>
      <c r="R2273" s="2">
        <v>2026</v>
      </c>
      <c r="S2273" s="2">
        <v>3</v>
      </c>
    </row>
    <row r="2274" spans="1:19">
      <c r="A2274" s="2">
        <v>1120002272</v>
      </c>
      <c r="B2274" s="2" t="s">
        <v>3005</v>
      </c>
      <c r="C2274" s="2" t="s">
        <v>474</v>
      </c>
      <c r="D2274" s="2" t="s">
        <v>417</v>
      </c>
      <c r="E2274" s="2" t="s">
        <v>430</v>
      </c>
      <c r="F2274" s="21">
        <v>46283</v>
      </c>
      <c r="G2274" s="21">
        <v>48121</v>
      </c>
      <c r="H2274" s="2" t="s">
        <v>719</v>
      </c>
      <c r="Q2274" s="2" t="s">
        <v>24</v>
      </c>
      <c r="R2274" s="2">
        <v>2026</v>
      </c>
      <c r="S2274" s="2">
        <v>3</v>
      </c>
    </row>
    <row r="2275" spans="1:19">
      <c r="A2275" s="2">
        <v>1120002273</v>
      </c>
      <c r="B2275" s="2" t="s">
        <v>3006</v>
      </c>
      <c r="C2275" s="2" t="s">
        <v>474</v>
      </c>
      <c r="D2275" s="2" t="s">
        <v>417</v>
      </c>
      <c r="E2275" s="2" t="s">
        <v>430</v>
      </c>
      <c r="F2275" s="21">
        <v>46283</v>
      </c>
      <c r="G2275" s="21">
        <v>48121</v>
      </c>
      <c r="H2275" s="2" t="s">
        <v>719</v>
      </c>
      <c r="Q2275" s="2" t="s">
        <v>24</v>
      </c>
      <c r="R2275" s="2">
        <v>2026</v>
      </c>
      <c r="S2275" s="2">
        <v>3</v>
      </c>
    </row>
    <row r="2276" spans="1:19">
      <c r="A2276" s="2">
        <v>1120002274</v>
      </c>
      <c r="B2276" s="2" t="s">
        <v>3007</v>
      </c>
      <c r="C2276" s="2" t="s">
        <v>474</v>
      </c>
      <c r="D2276" s="2" t="s">
        <v>417</v>
      </c>
      <c r="E2276" s="2" t="s">
        <v>430</v>
      </c>
      <c r="F2276" s="21">
        <v>46283</v>
      </c>
      <c r="G2276" s="21">
        <v>48121</v>
      </c>
      <c r="H2276" s="2" t="s">
        <v>719</v>
      </c>
      <c r="Q2276" s="2" t="s">
        <v>24</v>
      </c>
      <c r="R2276" s="2">
        <v>2026</v>
      </c>
      <c r="S2276" s="2">
        <v>3</v>
      </c>
    </row>
    <row r="2277" spans="1:19">
      <c r="A2277" s="2">
        <v>1120002275</v>
      </c>
      <c r="B2277" s="2" t="s">
        <v>3008</v>
      </c>
      <c r="C2277" s="2" t="s">
        <v>753</v>
      </c>
      <c r="D2277" s="2" t="s">
        <v>417</v>
      </c>
      <c r="E2277" s="2" t="s">
        <v>430</v>
      </c>
      <c r="F2277" s="21">
        <v>46283</v>
      </c>
      <c r="G2277" s="21">
        <v>48121</v>
      </c>
      <c r="H2277" s="2" t="s">
        <v>719</v>
      </c>
      <c r="Q2277" s="2" t="s">
        <v>24</v>
      </c>
      <c r="R2277" s="2">
        <v>2026</v>
      </c>
      <c r="S2277" s="2">
        <v>3</v>
      </c>
    </row>
    <row r="2278" spans="1:19">
      <c r="A2278" s="2">
        <v>1120002276</v>
      </c>
      <c r="B2278" s="2" t="s">
        <v>3009</v>
      </c>
      <c r="C2278" s="2" t="s">
        <v>753</v>
      </c>
      <c r="D2278" s="2" t="s">
        <v>417</v>
      </c>
      <c r="E2278" s="2" t="s">
        <v>430</v>
      </c>
      <c r="F2278" s="21">
        <v>46283</v>
      </c>
      <c r="G2278" s="21">
        <v>48121</v>
      </c>
      <c r="H2278" s="2" t="s">
        <v>719</v>
      </c>
      <c r="Q2278" s="2" t="s">
        <v>24</v>
      </c>
      <c r="R2278" s="2">
        <v>2026</v>
      </c>
      <c r="S2278" s="2">
        <v>3</v>
      </c>
    </row>
    <row r="2279" spans="1:19">
      <c r="A2279" s="2">
        <v>1120002277</v>
      </c>
      <c r="B2279" s="2" t="s">
        <v>3010</v>
      </c>
      <c r="C2279" s="2" t="s">
        <v>753</v>
      </c>
      <c r="D2279" s="2" t="s">
        <v>417</v>
      </c>
      <c r="E2279" s="2" t="s">
        <v>430</v>
      </c>
      <c r="F2279" s="21">
        <v>46283</v>
      </c>
      <c r="G2279" s="21">
        <v>48121</v>
      </c>
      <c r="H2279" s="2" t="s">
        <v>719</v>
      </c>
      <c r="Q2279" s="2" t="s">
        <v>24</v>
      </c>
      <c r="R2279" s="2">
        <v>2026</v>
      </c>
      <c r="S2279" s="2">
        <v>3</v>
      </c>
    </row>
    <row r="2280" spans="1:19">
      <c r="A2280" s="2">
        <v>1120002278</v>
      </c>
      <c r="B2280" s="2" t="s">
        <v>3011</v>
      </c>
      <c r="C2280" s="2" t="s">
        <v>753</v>
      </c>
      <c r="D2280" s="2" t="s">
        <v>417</v>
      </c>
      <c r="E2280" s="2" t="s">
        <v>430</v>
      </c>
      <c r="F2280" s="21">
        <v>46283</v>
      </c>
      <c r="G2280" s="21">
        <v>48121</v>
      </c>
      <c r="H2280" s="2" t="s">
        <v>719</v>
      </c>
      <c r="Q2280" s="2" t="s">
        <v>24</v>
      </c>
      <c r="R2280" s="2">
        <v>2026</v>
      </c>
      <c r="S2280" s="2">
        <v>3</v>
      </c>
    </row>
    <row r="2281" spans="1:19">
      <c r="A2281" s="2">
        <v>1120002279</v>
      </c>
      <c r="B2281" s="2" t="s">
        <v>3012</v>
      </c>
      <c r="C2281" s="2" t="s">
        <v>588</v>
      </c>
      <c r="D2281" s="2" t="s">
        <v>417</v>
      </c>
      <c r="E2281" s="2" t="s">
        <v>430</v>
      </c>
      <c r="F2281" s="21">
        <v>46283</v>
      </c>
      <c r="G2281" s="21">
        <v>48121</v>
      </c>
      <c r="H2281" s="2" t="s">
        <v>719</v>
      </c>
      <c r="Q2281" s="2" t="s">
        <v>24</v>
      </c>
      <c r="R2281" s="2">
        <v>2026</v>
      </c>
      <c r="S2281" s="2">
        <v>3</v>
      </c>
    </row>
    <row r="2282" spans="1:19">
      <c r="A2282" s="2">
        <v>1120002280</v>
      </c>
      <c r="B2282" s="2" t="s">
        <v>3013</v>
      </c>
      <c r="C2282" s="2" t="s">
        <v>588</v>
      </c>
      <c r="D2282" s="2" t="s">
        <v>417</v>
      </c>
      <c r="E2282" s="2" t="s">
        <v>430</v>
      </c>
      <c r="F2282" s="21">
        <v>46283</v>
      </c>
      <c r="G2282" s="21">
        <v>48121</v>
      </c>
      <c r="H2282" s="2" t="s">
        <v>719</v>
      </c>
      <c r="Q2282" s="2" t="s">
        <v>24</v>
      </c>
      <c r="R2282" s="2">
        <v>2026</v>
      </c>
      <c r="S2282" s="2">
        <v>3</v>
      </c>
    </row>
    <row r="2283" spans="1:19">
      <c r="A2283" s="2">
        <v>1120002281</v>
      </c>
      <c r="B2283" s="2" t="s">
        <v>3014</v>
      </c>
      <c r="C2283" s="2" t="s">
        <v>588</v>
      </c>
      <c r="D2283" s="2" t="s">
        <v>417</v>
      </c>
      <c r="E2283" s="2" t="s">
        <v>430</v>
      </c>
      <c r="F2283" s="21">
        <v>46283</v>
      </c>
      <c r="G2283" s="21">
        <v>48121</v>
      </c>
      <c r="H2283" s="2" t="s">
        <v>719</v>
      </c>
      <c r="Q2283" s="2" t="s">
        <v>24</v>
      </c>
      <c r="R2283" s="2">
        <v>2026</v>
      </c>
      <c r="S2283" s="2">
        <v>3</v>
      </c>
    </row>
    <row r="2284" spans="1:19">
      <c r="A2284" s="2">
        <v>1120002282</v>
      </c>
      <c r="B2284" s="2" t="s">
        <v>3015</v>
      </c>
      <c r="C2284" s="2" t="s">
        <v>588</v>
      </c>
      <c r="D2284" s="2" t="s">
        <v>417</v>
      </c>
      <c r="E2284" s="2" t="s">
        <v>430</v>
      </c>
      <c r="F2284" s="21">
        <v>46283</v>
      </c>
      <c r="G2284" s="21">
        <v>47391</v>
      </c>
      <c r="H2284" s="2" t="s">
        <v>749</v>
      </c>
      <c r="Q2284" s="2" t="s">
        <v>24</v>
      </c>
      <c r="R2284" s="2">
        <v>2026</v>
      </c>
      <c r="S2284" s="2">
        <v>3</v>
      </c>
    </row>
    <row r="2285" spans="1:19">
      <c r="A2285" s="2">
        <v>1120002283</v>
      </c>
      <c r="B2285" s="2" t="s">
        <v>3016</v>
      </c>
      <c r="C2285" s="2" t="s">
        <v>474</v>
      </c>
      <c r="D2285" s="2" t="s">
        <v>417</v>
      </c>
      <c r="E2285" s="2" t="s">
        <v>430</v>
      </c>
      <c r="F2285" s="21">
        <v>46283</v>
      </c>
      <c r="G2285" s="21">
        <v>48121</v>
      </c>
      <c r="H2285" s="2" t="s">
        <v>719</v>
      </c>
      <c r="Q2285" s="2" t="s">
        <v>24</v>
      </c>
      <c r="R2285" s="2">
        <v>2026</v>
      </c>
      <c r="S2285" s="2">
        <v>3</v>
      </c>
    </row>
    <row r="2286" spans="1:19">
      <c r="A2286" s="2">
        <v>1120002284</v>
      </c>
      <c r="B2286" s="2" t="s">
        <v>3017</v>
      </c>
      <c r="C2286" s="2" t="s">
        <v>753</v>
      </c>
      <c r="D2286" s="2" t="s">
        <v>417</v>
      </c>
      <c r="E2286" s="2" t="s">
        <v>430</v>
      </c>
      <c r="F2286" s="21">
        <v>46283</v>
      </c>
      <c r="G2286" s="21">
        <v>48121</v>
      </c>
      <c r="H2286" s="2" t="s">
        <v>719</v>
      </c>
      <c r="Q2286" s="2" t="s">
        <v>24</v>
      </c>
      <c r="R2286" s="2">
        <v>2026</v>
      </c>
      <c r="S2286" s="2">
        <v>3</v>
      </c>
    </row>
    <row r="2287" spans="1:19">
      <c r="A2287" s="2">
        <v>1120002285</v>
      </c>
      <c r="B2287" s="2" t="s">
        <v>3018</v>
      </c>
      <c r="C2287" s="2" t="s">
        <v>753</v>
      </c>
      <c r="D2287" s="2" t="s">
        <v>417</v>
      </c>
      <c r="E2287" s="2" t="s">
        <v>430</v>
      </c>
      <c r="F2287" s="21">
        <v>46286</v>
      </c>
      <c r="G2287" s="21">
        <v>48121</v>
      </c>
      <c r="H2287" s="2" t="s">
        <v>719</v>
      </c>
      <c r="Q2287" s="2" t="s">
        <v>24</v>
      </c>
      <c r="R2287" s="2">
        <v>2026</v>
      </c>
      <c r="S2287" s="2">
        <v>3</v>
      </c>
    </row>
    <row r="2288" spans="1:19">
      <c r="A2288" s="2">
        <v>1120002286</v>
      </c>
      <c r="B2288" s="2" t="s">
        <v>3019</v>
      </c>
      <c r="C2288" s="2" t="s">
        <v>753</v>
      </c>
      <c r="D2288" s="2" t="s">
        <v>417</v>
      </c>
      <c r="E2288" s="2" t="s">
        <v>430</v>
      </c>
      <c r="F2288" s="21">
        <v>46286</v>
      </c>
      <c r="G2288" s="21">
        <v>48121</v>
      </c>
      <c r="H2288" s="2" t="s">
        <v>719</v>
      </c>
      <c r="Q2288" s="2" t="s">
        <v>24</v>
      </c>
      <c r="R2288" s="2">
        <v>2026</v>
      </c>
      <c r="S2288" s="2">
        <v>3</v>
      </c>
    </row>
    <row r="2289" spans="1:19">
      <c r="A2289" s="2">
        <v>1120002287</v>
      </c>
      <c r="B2289" s="2" t="s">
        <v>3020</v>
      </c>
      <c r="C2289" s="2" t="s">
        <v>474</v>
      </c>
      <c r="D2289" s="2" t="s">
        <v>417</v>
      </c>
      <c r="E2289" s="2" t="s">
        <v>430</v>
      </c>
      <c r="F2289" s="21">
        <v>46286</v>
      </c>
      <c r="G2289" s="21">
        <v>48121</v>
      </c>
      <c r="H2289" s="2" t="s">
        <v>719</v>
      </c>
      <c r="Q2289" s="2" t="s">
        <v>24</v>
      </c>
      <c r="R2289" s="2">
        <v>2026</v>
      </c>
      <c r="S2289" s="2">
        <v>3</v>
      </c>
    </row>
    <row r="2290" spans="1:19">
      <c r="A2290" s="2">
        <v>1120002288</v>
      </c>
      <c r="B2290" s="2" t="s">
        <v>3021</v>
      </c>
      <c r="C2290" s="2" t="s">
        <v>753</v>
      </c>
      <c r="D2290" s="2" t="s">
        <v>417</v>
      </c>
      <c r="E2290" s="2" t="s">
        <v>430</v>
      </c>
      <c r="F2290" s="21">
        <v>46286</v>
      </c>
      <c r="G2290" s="21">
        <v>48121</v>
      </c>
      <c r="H2290" s="2" t="s">
        <v>719</v>
      </c>
      <c r="Q2290" s="2" t="s">
        <v>24</v>
      </c>
      <c r="R2290" s="2">
        <v>2026</v>
      </c>
      <c r="S2290" s="2">
        <v>3</v>
      </c>
    </row>
    <row r="2291" spans="1:19">
      <c r="A2291" s="2">
        <v>1120002289</v>
      </c>
      <c r="B2291" s="2" t="s">
        <v>3022</v>
      </c>
      <c r="C2291" s="2" t="s">
        <v>588</v>
      </c>
      <c r="D2291" s="2" t="s">
        <v>417</v>
      </c>
      <c r="E2291" s="2" t="s">
        <v>430</v>
      </c>
      <c r="F2291" s="21">
        <v>46286</v>
      </c>
      <c r="G2291" s="21">
        <v>48121</v>
      </c>
      <c r="H2291" s="2" t="s">
        <v>719</v>
      </c>
      <c r="Q2291" s="2" t="s">
        <v>24</v>
      </c>
      <c r="R2291" s="2">
        <v>2026</v>
      </c>
      <c r="S2291" s="2">
        <v>3</v>
      </c>
    </row>
    <row r="2292" spans="1:19">
      <c r="A2292" s="2">
        <v>1120002290</v>
      </c>
      <c r="B2292" s="2" t="s">
        <v>3023</v>
      </c>
      <c r="C2292" s="2" t="s">
        <v>588</v>
      </c>
      <c r="D2292" s="2" t="s">
        <v>417</v>
      </c>
      <c r="E2292" s="2" t="s">
        <v>430</v>
      </c>
      <c r="F2292" s="21">
        <v>46286</v>
      </c>
      <c r="G2292" s="21">
        <v>48121</v>
      </c>
      <c r="H2292" s="2" t="s">
        <v>719</v>
      </c>
      <c r="Q2292" s="2" t="s">
        <v>24</v>
      </c>
      <c r="R2292" s="2">
        <v>2026</v>
      </c>
      <c r="S2292" s="2">
        <v>3</v>
      </c>
    </row>
    <row r="2293" spans="1:19">
      <c r="A2293" s="2">
        <v>1120002291</v>
      </c>
      <c r="B2293" s="2" t="s">
        <v>3024</v>
      </c>
      <c r="C2293" s="2" t="s">
        <v>753</v>
      </c>
      <c r="D2293" s="2" t="s">
        <v>417</v>
      </c>
      <c r="E2293" s="2" t="s">
        <v>430</v>
      </c>
      <c r="F2293" s="21">
        <v>46286</v>
      </c>
      <c r="G2293" s="21">
        <v>48121</v>
      </c>
      <c r="H2293" s="2" t="s">
        <v>719</v>
      </c>
      <c r="Q2293" s="2" t="s">
        <v>24</v>
      </c>
      <c r="R2293" s="2">
        <v>2026</v>
      </c>
      <c r="S2293" s="2">
        <v>3</v>
      </c>
    </row>
    <row r="2294" spans="1:19">
      <c r="A2294" s="2">
        <v>1120002292</v>
      </c>
      <c r="B2294" s="2" t="s">
        <v>3025</v>
      </c>
      <c r="C2294" s="2" t="s">
        <v>753</v>
      </c>
      <c r="D2294" s="2" t="s">
        <v>417</v>
      </c>
      <c r="E2294" s="2" t="s">
        <v>430</v>
      </c>
      <c r="F2294" s="21">
        <v>46286</v>
      </c>
      <c r="G2294" s="21">
        <v>47391</v>
      </c>
      <c r="H2294" s="2" t="s">
        <v>749</v>
      </c>
      <c r="Q2294" s="2" t="s">
        <v>24</v>
      </c>
      <c r="R2294" s="2">
        <v>2026</v>
      </c>
      <c r="S2294" s="2">
        <v>3</v>
      </c>
    </row>
    <row r="2295" spans="1:19">
      <c r="A2295" s="2">
        <v>1120002293</v>
      </c>
      <c r="B2295" s="2" t="s">
        <v>3026</v>
      </c>
      <c r="C2295" s="2" t="s">
        <v>753</v>
      </c>
      <c r="D2295" s="2" t="s">
        <v>422</v>
      </c>
      <c r="E2295" s="2" t="s">
        <v>430</v>
      </c>
      <c r="F2295" s="21">
        <v>46286</v>
      </c>
      <c r="G2295" s="21">
        <v>48121</v>
      </c>
      <c r="H2295" s="2" t="s">
        <v>719</v>
      </c>
      <c r="Q2295" s="2" t="s">
        <v>24</v>
      </c>
      <c r="R2295" s="2">
        <v>2026</v>
      </c>
      <c r="S2295" s="2">
        <v>3</v>
      </c>
    </row>
    <row r="2296" spans="1:19">
      <c r="A2296" s="2">
        <v>1120002294</v>
      </c>
      <c r="B2296" s="2" t="s">
        <v>3027</v>
      </c>
      <c r="C2296" s="2" t="s">
        <v>753</v>
      </c>
      <c r="D2296" s="2" t="s">
        <v>422</v>
      </c>
      <c r="E2296" s="2" t="s">
        <v>430</v>
      </c>
      <c r="F2296" s="21">
        <v>46286</v>
      </c>
      <c r="G2296" s="21">
        <v>48121</v>
      </c>
      <c r="H2296" s="2" t="s">
        <v>719</v>
      </c>
      <c r="Q2296" s="2" t="s">
        <v>24</v>
      </c>
      <c r="R2296" s="2">
        <v>2026</v>
      </c>
      <c r="S2296" s="2">
        <v>3</v>
      </c>
    </row>
    <row r="2297" spans="1:19">
      <c r="A2297" s="2">
        <v>1120002295</v>
      </c>
      <c r="B2297" s="2" t="s">
        <v>3028</v>
      </c>
      <c r="C2297" s="2" t="s">
        <v>753</v>
      </c>
      <c r="D2297" s="2" t="s">
        <v>422</v>
      </c>
      <c r="E2297" s="2" t="s">
        <v>430</v>
      </c>
      <c r="F2297" s="21">
        <v>46286</v>
      </c>
      <c r="G2297" s="21">
        <v>48121</v>
      </c>
      <c r="H2297" s="2" t="s">
        <v>719</v>
      </c>
      <c r="Q2297" s="2" t="s">
        <v>24</v>
      </c>
      <c r="R2297" s="2">
        <v>2026</v>
      </c>
      <c r="S2297" s="2">
        <v>3</v>
      </c>
    </row>
    <row r="2298" spans="1:19">
      <c r="A2298" s="2">
        <v>1120002296</v>
      </c>
      <c r="B2298" s="2" t="s">
        <v>3029</v>
      </c>
      <c r="C2298" s="2" t="s">
        <v>474</v>
      </c>
      <c r="D2298" s="2" t="s">
        <v>422</v>
      </c>
      <c r="E2298" s="2" t="s">
        <v>430</v>
      </c>
      <c r="F2298" s="21">
        <v>46286</v>
      </c>
      <c r="G2298" s="21">
        <v>48121</v>
      </c>
      <c r="H2298" s="2" t="s">
        <v>719</v>
      </c>
      <c r="Q2298" s="2" t="s">
        <v>24</v>
      </c>
      <c r="R2298" s="2">
        <v>2026</v>
      </c>
      <c r="S2298" s="2">
        <v>3</v>
      </c>
    </row>
    <row r="2299" spans="1:19">
      <c r="A2299" s="2">
        <v>1120002297</v>
      </c>
      <c r="B2299" s="2" t="s">
        <v>3030</v>
      </c>
      <c r="C2299" s="2" t="s">
        <v>474</v>
      </c>
      <c r="D2299" s="2" t="s">
        <v>422</v>
      </c>
      <c r="E2299" s="2" t="s">
        <v>430</v>
      </c>
      <c r="F2299" s="21">
        <v>46286</v>
      </c>
      <c r="G2299" s="21">
        <v>48121</v>
      </c>
      <c r="H2299" s="2" t="s">
        <v>719</v>
      </c>
      <c r="Q2299" s="2" t="s">
        <v>24</v>
      </c>
      <c r="R2299" s="2">
        <v>2026</v>
      </c>
      <c r="S2299" s="2">
        <v>3</v>
      </c>
    </row>
    <row r="2300" spans="1:19">
      <c r="A2300" s="2">
        <v>1120002298</v>
      </c>
      <c r="B2300" s="2" t="s">
        <v>3031</v>
      </c>
      <c r="C2300" s="2" t="s">
        <v>753</v>
      </c>
      <c r="D2300" s="2" t="s">
        <v>422</v>
      </c>
      <c r="E2300" s="2" t="s">
        <v>430</v>
      </c>
      <c r="F2300" s="21">
        <v>46286</v>
      </c>
      <c r="G2300" s="21">
        <v>48121</v>
      </c>
      <c r="H2300" s="2" t="s">
        <v>719</v>
      </c>
      <c r="Q2300" s="2" t="s">
        <v>24</v>
      </c>
      <c r="R2300" s="2">
        <v>2026</v>
      </c>
      <c r="S2300" s="2">
        <v>3</v>
      </c>
    </row>
    <row r="2301" spans="1:19">
      <c r="A2301" s="2">
        <v>1120002299</v>
      </c>
      <c r="B2301" s="2" t="s">
        <v>3032</v>
      </c>
      <c r="C2301" s="2" t="s">
        <v>753</v>
      </c>
      <c r="D2301" s="2" t="s">
        <v>422</v>
      </c>
      <c r="E2301" s="2" t="s">
        <v>430</v>
      </c>
      <c r="F2301" s="21">
        <v>46286</v>
      </c>
      <c r="G2301" s="21">
        <v>46477</v>
      </c>
      <c r="H2301" s="2" t="s">
        <v>749</v>
      </c>
      <c r="Q2301" s="2" t="s">
        <v>24</v>
      </c>
      <c r="R2301" s="2">
        <v>2026</v>
      </c>
      <c r="S2301" s="2">
        <v>3</v>
      </c>
    </row>
    <row r="2302" spans="1:19">
      <c r="A2302" s="2">
        <v>1120002300</v>
      </c>
      <c r="B2302" s="2" t="s">
        <v>3033</v>
      </c>
      <c r="C2302" s="2" t="s">
        <v>753</v>
      </c>
      <c r="D2302" s="2" t="s">
        <v>422</v>
      </c>
      <c r="E2302" s="2" t="s">
        <v>430</v>
      </c>
      <c r="F2302" s="21">
        <v>46286</v>
      </c>
      <c r="G2302" s="21">
        <v>48121</v>
      </c>
      <c r="H2302" s="2" t="s">
        <v>719</v>
      </c>
      <c r="Q2302" s="2" t="s">
        <v>24</v>
      </c>
      <c r="R2302" s="2">
        <v>2026</v>
      </c>
      <c r="S2302" s="2">
        <v>3</v>
      </c>
    </row>
    <row r="2303" spans="1:19">
      <c r="A2303" s="2">
        <v>1120002301</v>
      </c>
      <c r="B2303" s="2" t="s">
        <v>3034</v>
      </c>
      <c r="C2303" s="2" t="s">
        <v>588</v>
      </c>
      <c r="D2303" s="2" t="s">
        <v>417</v>
      </c>
      <c r="E2303" s="2" t="s">
        <v>430</v>
      </c>
      <c r="F2303" s="21">
        <v>46286</v>
      </c>
      <c r="G2303" s="21">
        <v>48121</v>
      </c>
      <c r="H2303" s="2" t="s">
        <v>719</v>
      </c>
      <c r="Q2303" s="2" t="s">
        <v>24</v>
      </c>
      <c r="R2303" s="2">
        <v>2026</v>
      </c>
      <c r="S2303" s="2">
        <v>3</v>
      </c>
    </row>
    <row r="2304" spans="1:19">
      <c r="A2304" s="2">
        <v>1120002302</v>
      </c>
      <c r="B2304" s="2" t="s">
        <v>3035</v>
      </c>
      <c r="C2304" s="2" t="s">
        <v>588</v>
      </c>
      <c r="D2304" s="2" t="s">
        <v>417</v>
      </c>
      <c r="E2304" s="2" t="s">
        <v>430</v>
      </c>
      <c r="F2304" s="21">
        <v>46286</v>
      </c>
      <c r="G2304" s="21">
        <v>47391</v>
      </c>
      <c r="H2304" s="2" t="s">
        <v>749</v>
      </c>
      <c r="Q2304" s="2" t="s">
        <v>24</v>
      </c>
      <c r="R2304" s="2">
        <v>2026</v>
      </c>
      <c r="S2304" s="2">
        <v>3</v>
      </c>
    </row>
    <row r="2305" spans="1:19">
      <c r="A2305" s="2">
        <v>1120002303</v>
      </c>
      <c r="B2305" s="2" t="s">
        <v>3036</v>
      </c>
      <c r="C2305" s="2" t="s">
        <v>588</v>
      </c>
      <c r="D2305" s="2" t="s">
        <v>417</v>
      </c>
      <c r="E2305" s="2" t="s">
        <v>430</v>
      </c>
      <c r="F2305" s="21">
        <v>46286</v>
      </c>
      <c r="G2305" s="21">
        <v>48121</v>
      </c>
      <c r="H2305" s="2" t="s">
        <v>719</v>
      </c>
      <c r="Q2305" s="2" t="s">
        <v>24</v>
      </c>
      <c r="R2305" s="2">
        <v>2026</v>
      </c>
      <c r="S2305" s="2">
        <v>3</v>
      </c>
    </row>
    <row r="2306" spans="1:19">
      <c r="A2306" s="2">
        <v>1120002304</v>
      </c>
      <c r="B2306" s="2" t="s">
        <v>3037</v>
      </c>
      <c r="C2306" s="2" t="s">
        <v>588</v>
      </c>
      <c r="D2306" s="2" t="s">
        <v>417</v>
      </c>
      <c r="E2306" s="2" t="s">
        <v>430</v>
      </c>
      <c r="F2306" s="21">
        <v>46286</v>
      </c>
      <c r="G2306" s="21">
        <v>48121</v>
      </c>
      <c r="H2306" s="2" t="s">
        <v>719</v>
      </c>
      <c r="Q2306" s="2" t="s">
        <v>24</v>
      </c>
      <c r="R2306" s="2">
        <v>2026</v>
      </c>
      <c r="S2306" s="2">
        <v>3</v>
      </c>
    </row>
    <row r="2307" spans="1:19">
      <c r="A2307" s="2">
        <v>1120002305</v>
      </c>
      <c r="B2307" s="2" t="s">
        <v>3038</v>
      </c>
      <c r="C2307" s="2" t="s">
        <v>588</v>
      </c>
      <c r="D2307" s="2" t="s">
        <v>417</v>
      </c>
      <c r="E2307" s="2" t="s">
        <v>430</v>
      </c>
      <c r="F2307" s="21">
        <v>46286</v>
      </c>
      <c r="G2307" s="21">
        <v>48121</v>
      </c>
      <c r="H2307" s="2" t="s">
        <v>719</v>
      </c>
      <c r="Q2307" s="2" t="s">
        <v>24</v>
      </c>
      <c r="R2307" s="2">
        <v>2026</v>
      </c>
      <c r="S2307" s="2">
        <v>3</v>
      </c>
    </row>
    <row r="2308" spans="1:19">
      <c r="A2308" s="2">
        <v>1120002306</v>
      </c>
      <c r="B2308" s="2" t="s">
        <v>3039</v>
      </c>
      <c r="C2308" s="2" t="s">
        <v>753</v>
      </c>
      <c r="D2308" s="2" t="s">
        <v>417</v>
      </c>
      <c r="E2308" s="2" t="s">
        <v>430</v>
      </c>
      <c r="F2308" s="21">
        <v>46286</v>
      </c>
      <c r="G2308" s="21">
        <v>48121</v>
      </c>
      <c r="H2308" s="2" t="s">
        <v>719</v>
      </c>
      <c r="Q2308" s="2" t="s">
        <v>24</v>
      </c>
      <c r="R2308" s="2">
        <v>2026</v>
      </c>
      <c r="S2308" s="2">
        <v>3</v>
      </c>
    </row>
    <row r="2309" spans="1:19">
      <c r="A2309" s="2">
        <v>1120002307</v>
      </c>
      <c r="B2309" s="2" t="s">
        <v>3040</v>
      </c>
      <c r="C2309" s="2" t="s">
        <v>753</v>
      </c>
      <c r="D2309" s="2" t="s">
        <v>417</v>
      </c>
      <c r="E2309" s="2" t="s">
        <v>430</v>
      </c>
      <c r="F2309" s="21">
        <v>46286</v>
      </c>
      <c r="G2309" s="21">
        <v>48121</v>
      </c>
      <c r="H2309" s="2" t="s">
        <v>719</v>
      </c>
      <c r="Q2309" s="2" t="s">
        <v>24</v>
      </c>
      <c r="R2309" s="2">
        <v>2026</v>
      </c>
      <c r="S2309" s="2">
        <v>3</v>
      </c>
    </row>
    <row r="2310" spans="1:19">
      <c r="A2310" s="2">
        <v>1120002308</v>
      </c>
      <c r="B2310" s="2" t="s">
        <v>3041</v>
      </c>
      <c r="C2310" s="2" t="s">
        <v>474</v>
      </c>
      <c r="D2310" s="2" t="s">
        <v>417</v>
      </c>
      <c r="E2310" s="2" t="s">
        <v>430</v>
      </c>
      <c r="F2310" s="21">
        <v>46287</v>
      </c>
      <c r="G2310" s="21">
        <v>48121</v>
      </c>
      <c r="H2310" s="2" t="s">
        <v>719</v>
      </c>
      <c r="Q2310" s="2" t="s">
        <v>24</v>
      </c>
      <c r="R2310" s="2">
        <v>2026</v>
      </c>
      <c r="S2310" s="2">
        <v>3</v>
      </c>
    </row>
    <row r="2311" spans="1:19">
      <c r="A2311" s="2">
        <v>1120002309</v>
      </c>
      <c r="B2311" s="2" t="s">
        <v>3042</v>
      </c>
      <c r="C2311" s="2" t="s">
        <v>588</v>
      </c>
      <c r="D2311" s="2" t="s">
        <v>417</v>
      </c>
      <c r="E2311" s="2" t="s">
        <v>430</v>
      </c>
      <c r="F2311" s="21">
        <v>46287</v>
      </c>
      <c r="G2311" s="21">
        <v>48121</v>
      </c>
      <c r="H2311" s="2" t="s">
        <v>719</v>
      </c>
      <c r="Q2311" s="2" t="s">
        <v>24</v>
      </c>
      <c r="R2311" s="2">
        <v>2026</v>
      </c>
      <c r="S2311" s="2">
        <v>3</v>
      </c>
    </row>
    <row r="2312" spans="1:19">
      <c r="A2312" s="2">
        <v>1120002310</v>
      </c>
      <c r="B2312" s="2" t="s">
        <v>3043</v>
      </c>
      <c r="C2312" s="2" t="s">
        <v>474</v>
      </c>
      <c r="D2312" s="2" t="s">
        <v>417</v>
      </c>
      <c r="E2312" s="2" t="s">
        <v>430</v>
      </c>
      <c r="F2312" s="21">
        <v>46287</v>
      </c>
      <c r="G2312" s="21">
        <v>48121</v>
      </c>
      <c r="H2312" s="2" t="s">
        <v>719</v>
      </c>
      <c r="Q2312" s="2" t="s">
        <v>24</v>
      </c>
      <c r="R2312" s="2">
        <v>2026</v>
      </c>
      <c r="S2312" s="2">
        <v>3</v>
      </c>
    </row>
    <row r="2313" spans="1:19">
      <c r="A2313" s="2">
        <v>1120002311</v>
      </c>
      <c r="B2313" s="2" t="s">
        <v>3044</v>
      </c>
      <c r="C2313" s="2" t="s">
        <v>474</v>
      </c>
      <c r="D2313" s="2" t="s">
        <v>417</v>
      </c>
      <c r="E2313" s="2" t="s">
        <v>430</v>
      </c>
      <c r="F2313" s="21">
        <v>46287</v>
      </c>
      <c r="G2313" s="21">
        <v>48121</v>
      </c>
      <c r="H2313" s="2" t="s">
        <v>719</v>
      </c>
      <c r="Q2313" s="2" t="s">
        <v>24</v>
      </c>
      <c r="R2313" s="2">
        <v>2026</v>
      </c>
      <c r="S2313" s="2">
        <v>3</v>
      </c>
    </row>
    <row r="2314" spans="1:19">
      <c r="A2314" s="2">
        <v>1120002312</v>
      </c>
      <c r="B2314" s="2" t="s">
        <v>3045</v>
      </c>
      <c r="C2314" s="2" t="s">
        <v>753</v>
      </c>
      <c r="D2314" s="2" t="s">
        <v>417</v>
      </c>
      <c r="E2314" s="2" t="s">
        <v>430</v>
      </c>
      <c r="F2314" s="21">
        <v>46287</v>
      </c>
      <c r="G2314" s="21">
        <v>48121</v>
      </c>
      <c r="H2314" s="2" t="s">
        <v>719</v>
      </c>
      <c r="Q2314" s="2" t="s">
        <v>24</v>
      </c>
      <c r="R2314" s="2">
        <v>2026</v>
      </c>
      <c r="S2314" s="2">
        <v>3</v>
      </c>
    </row>
    <row r="2315" spans="1:19">
      <c r="A2315" s="2">
        <v>1120002313</v>
      </c>
      <c r="B2315" s="2" t="s">
        <v>3046</v>
      </c>
      <c r="C2315" s="2" t="s">
        <v>588</v>
      </c>
      <c r="D2315" s="2" t="s">
        <v>417</v>
      </c>
      <c r="E2315" s="2" t="s">
        <v>430</v>
      </c>
      <c r="F2315" s="21">
        <v>46287</v>
      </c>
      <c r="G2315" s="21">
        <v>48121</v>
      </c>
      <c r="H2315" s="2" t="s">
        <v>719</v>
      </c>
      <c r="Q2315" s="2" t="s">
        <v>24</v>
      </c>
      <c r="R2315" s="2">
        <v>2026</v>
      </c>
      <c r="S2315" s="2">
        <v>3</v>
      </c>
    </row>
    <row r="2316" spans="1:19">
      <c r="A2316" s="2">
        <v>1120002314</v>
      </c>
      <c r="B2316" s="2" t="s">
        <v>3047</v>
      </c>
      <c r="C2316" s="2" t="s">
        <v>753</v>
      </c>
      <c r="D2316" s="2" t="s">
        <v>417</v>
      </c>
      <c r="E2316" s="2" t="s">
        <v>430</v>
      </c>
      <c r="F2316" s="21">
        <v>46287</v>
      </c>
      <c r="G2316" s="21">
        <v>48121</v>
      </c>
      <c r="H2316" s="2" t="s">
        <v>719</v>
      </c>
      <c r="Q2316" s="2" t="s">
        <v>24</v>
      </c>
      <c r="R2316" s="2">
        <v>2026</v>
      </c>
      <c r="S2316" s="2">
        <v>3</v>
      </c>
    </row>
    <row r="2317" spans="1:19">
      <c r="A2317" s="2">
        <v>1120002315</v>
      </c>
      <c r="B2317" s="2" t="s">
        <v>3048</v>
      </c>
      <c r="C2317" s="2" t="s">
        <v>474</v>
      </c>
      <c r="D2317" s="2" t="s">
        <v>417</v>
      </c>
      <c r="E2317" s="2" t="s">
        <v>430</v>
      </c>
      <c r="F2317" s="21">
        <v>46287</v>
      </c>
      <c r="G2317" s="21">
        <v>48121</v>
      </c>
      <c r="H2317" s="2" t="s">
        <v>719</v>
      </c>
      <c r="Q2317" s="2" t="s">
        <v>24</v>
      </c>
      <c r="R2317" s="2">
        <v>2026</v>
      </c>
      <c r="S2317" s="2">
        <v>3</v>
      </c>
    </row>
    <row r="2318" spans="1:19">
      <c r="A2318" s="2">
        <v>1120002316</v>
      </c>
      <c r="B2318" s="2" t="s">
        <v>3049</v>
      </c>
      <c r="C2318" s="2" t="s">
        <v>753</v>
      </c>
      <c r="D2318" s="2" t="s">
        <v>417</v>
      </c>
      <c r="E2318" s="2" t="s">
        <v>430</v>
      </c>
      <c r="F2318" s="21">
        <v>46287</v>
      </c>
      <c r="G2318" s="21">
        <v>48121</v>
      </c>
      <c r="H2318" s="2" t="s">
        <v>719</v>
      </c>
      <c r="Q2318" s="2" t="s">
        <v>24</v>
      </c>
      <c r="R2318" s="2">
        <v>2026</v>
      </c>
      <c r="S2318" s="2">
        <v>3</v>
      </c>
    </row>
    <row r="2319" spans="1:19">
      <c r="A2319" s="2">
        <v>1120002317</v>
      </c>
      <c r="B2319" s="2" t="s">
        <v>3050</v>
      </c>
      <c r="C2319" s="2" t="s">
        <v>588</v>
      </c>
      <c r="D2319" s="2" t="s">
        <v>417</v>
      </c>
      <c r="E2319" s="2" t="s">
        <v>430</v>
      </c>
      <c r="F2319" s="21">
        <v>46287</v>
      </c>
      <c r="G2319" s="21">
        <v>48121</v>
      </c>
      <c r="H2319" s="2" t="s">
        <v>719</v>
      </c>
      <c r="Q2319" s="2" t="s">
        <v>24</v>
      </c>
      <c r="R2319" s="2">
        <v>2026</v>
      </c>
      <c r="S2319" s="2">
        <v>3</v>
      </c>
    </row>
    <row r="2320" spans="1:19">
      <c r="A2320" s="2">
        <v>1120002318</v>
      </c>
      <c r="B2320" s="2" t="s">
        <v>3051</v>
      </c>
      <c r="C2320" s="2" t="s">
        <v>474</v>
      </c>
      <c r="D2320" s="2" t="s">
        <v>417</v>
      </c>
      <c r="E2320" s="2" t="s">
        <v>430</v>
      </c>
      <c r="F2320" s="21">
        <v>46287</v>
      </c>
      <c r="G2320" s="21">
        <v>48121</v>
      </c>
      <c r="H2320" s="2" t="s">
        <v>719</v>
      </c>
      <c r="Q2320" s="2" t="s">
        <v>24</v>
      </c>
      <c r="R2320" s="2">
        <v>2026</v>
      </c>
      <c r="S2320" s="2">
        <v>3</v>
      </c>
    </row>
    <row r="2321" spans="1:19">
      <c r="A2321" s="2">
        <v>1120002319</v>
      </c>
      <c r="B2321" s="2" t="s">
        <v>3052</v>
      </c>
      <c r="C2321" s="2" t="s">
        <v>474</v>
      </c>
      <c r="D2321" s="2" t="s">
        <v>417</v>
      </c>
      <c r="E2321" s="2" t="s">
        <v>430</v>
      </c>
      <c r="F2321" s="21">
        <v>46287</v>
      </c>
      <c r="G2321" s="21">
        <v>48121</v>
      </c>
      <c r="H2321" s="2" t="s">
        <v>719</v>
      </c>
      <c r="Q2321" s="2" t="s">
        <v>24</v>
      </c>
      <c r="R2321" s="2">
        <v>2026</v>
      </c>
      <c r="S2321" s="2">
        <v>3</v>
      </c>
    </row>
    <row r="2322" spans="1:19">
      <c r="A2322" s="2">
        <v>1120002320</v>
      </c>
      <c r="B2322" s="2" t="s">
        <v>3053</v>
      </c>
      <c r="C2322" s="2" t="s">
        <v>588</v>
      </c>
      <c r="D2322" s="2" t="s">
        <v>417</v>
      </c>
      <c r="E2322" s="2" t="s">
        <v>430</v>
      </c>
      <c r="F2322" s="21">
        <v>46287</v>
      </c>
      <c r="G2322" s="21">
        <v>48121</v>
      </c>
      <c r="H2322" s="2" t="s">
        <v>719</v>
      </c>
      <c r="Q2322" s="2" t="s">
        <v>24</v>
      </c>
      <c r="R2322" s="2">
        <v>2026</v>
      </c>
      <c r="S2322" s="2">
        <v>3</v>
      </c>
    </row>
    <row r="2323" spans="1:19">
      <c r="A2323" s="2">
        <v>1120002321</v>
      </c>
      <c r="B2323" s="2" t="s">
        <v>3054</v>
      </c>
      <c r="C2323" s="2" t="s">
        <v>588</v>
      </c>
      <c r="D2323" s="2" t="s">
        <v>422</v>
      </c>
      <c r="E2323" s="2" t="s">
        <v>430</v>
      </c>
      <c r="F2323" s="21">
        <v>46287</v>
      </c>
      <c r="G2323" s="21">
        <v>48121</v>
      </c>
      <c r="H2323" s="2" t="s">
        <v>719</v>
      </c>
      <c r="Q2323" s="2" t="s">
        <v>24</v>
      </c>
      <c r="R2323" s="2">
        <v>2026</v>
      </c>
      <c r="S2323" s="2">
        <v>3</v>
      </c>
    </row>
    <row r="2324" spans="1:19">
      <c r="A2324" s="2">
        <v>1120002322</v>
      </c>
      <c r="B2324" s="2" t="s">
        <v>3055</v>
      </c>
      <c r="C2324" s="2" t="s">
        <v>753</v>
      </c>
      <c r="D2324" s="2" t="s">
        <v>422</v>
      </c>
      <c r="E2324" s="2" t="s">
        <v>430</v>
      </c>
      <c r="F2324" s="21">
        <v>46287</v>
      </c>
      <c r="G2324" s="21">
        <v>48121</v>
      </c>
      <c r="H2324" s="2" t="s">
        <v>719</v>
      </c>
      <c r="Q2324" s="2" t="s">
        <v>24</v>
      </c>
      <c r="R2324" s="2">
        <v>2026</v>
      </c>
      <c r="S2324" s="2">
        <v>3</v>
      </c>
    </row>
    <row r="2325" spans="1:19">
      <c r="A2325" s="2">
        <v>1120002323</v>
      </c>
      <c r="B2325" s="2" t="s">
        <v>3056</v>
      </c>
      <c r="C2325" s="2" t="s">
        <v>753</v>
      </c>
      <c r="D2325" s="2" t="s">
        <v>422</v>
      </c>
      <c r="E2325" s="2" t="s">
        <v>430</v>
      </c>
      <c r="F2325" s="21">
        <v>46287</v>
      </c>
      <c r="G2325" s="21">
        <v>48121</v>
      </c>
      <c r="H2325" s="2" t="s">
        <v>719</v>
      </c>
      <c r="Q2325" s="2" t="s">
        <v>24</v>
      </c>
      <c r="R2325" s="2">
        <v>2026</v>
      </c>
      <c r="S2325" s="2">
        <v>3</v>
      </c>
    </row>
    <row r="2326" spans="1:19">
      <c r="A2326" s="2">
        <v>1120002324</v>
      </c>
      <c r="B2326" s="2" t="s">
        <v>3057</v>
      </c>
      <c r="C2326" s="2" t="s">
        <v>753</v>
      </c>
      <c r="D2326" s="2" t="s">
        <v>422</v>
      </c>
      <c r="E2326" s="2" t="s">
        <v>430</v>
      </c>
      <c r="F2326" s="21">
        <v>46287</v>
      </c>
      <c r="G2326" s="21">
        <v>48121</v>
      </c>
      <c r="H2326" s="2" t="s">
        <v>719</v>
      </c>
      <c r="Q2326" s="2" t="s">
        <v>24</v>
      </c>
      <c r="R2326" s="2">
        <v>2026</v>
      </c>
      <c r="S2326" s="2">
        <v>3</v>
      </c>
    </row>
    <row r="2327" spans="1:19">
      <c r="A2327" s="2">
        <v>1120002325</v>
      </c>
      <c r="B2327" s="2" t="s">
        <v>3058</v>
      </c>
      <c r="C2327" s="2" t="s">
        <v>753</v>
      </c>
      <c r="D2327" s="2" t="s">
        <v>422</v>
      </c>
      <c r="E2327" s="2" t="s">
        <v>430</v>
      </c>
      <c r="F2327" s="21">
        <v>46287</v>
      </c>
      <c r="G2327" s="21">
        <v>48121</v>
      </c>
      <c r="H2327" s="2" t="s">
        <v>719</v>
      </c>
      <c r="Q2327" s="2" t="s">
        <v>24</v>
      </c>
      <c r="R2327" s="2">
        <v>2026</v>
      </c>
      <c r="S2327" s="2">
        <v>3</v>
      </c>
    </row>
    <row r="2328" spans="1:19">
      <c r="A2328" s="2">
        <v>1120002326</v>
      </c>
      <c r="B2328" s="2" t="s">
        <v>3059</v>
      </c>
      <c r="C2328" s="2" t="s">
        <v>753</v>
      </c>
      <c r="D2328" s="2" t="s">
        <v>422</v>
      </c>
      <c r="E2328" s="2" t="s">
        <v>430</v>
      </c>
      <c r="F2328" s="21">
        <v>46287</v>
      </c>
      <c r="G2328" s="21">
        <v>48121</v>
      </c>
      <c r="H2328" s="2" t="s">
        <v>719</v>
      </c>
      <c r="Q2328" s="2" t="s">
        <v>24</v>
      </c>
      <c r="R2328" s="2">
        <v>2026</v>
      </c>
      <c r="S2328" s="2">
        <v>3</v>
      </c>
    </row>
    <row r="2329" spans="1:19">
      <c r="A2329" s="2">
        <v>1120002327</v>
      </c>
      <c r="B2329" s="2" t="s">
        <v>3060</v>
      </c>
      <c r="C2329" s="2" t="s">
        <v>753</v>
      </c>
      <c r="D2329" s="2" t="s">
        <v>422</v>
      </c>
      <c r="E2329" s="2" t="s">
        <v>430</v>
      </c>
      <c r="F2329" s="21">
        <v>46287</v>
      </c>
      <c r="G2329" s="21">
        <v>48121</v>
      </c>
      <c r="H2329" s="2" t="s">
        <v>719</v>
      </c>
      <c r="Q2329" s="2" t="s">
        <v>24</v>
      </c>
      <c r="R2329" s="2">
        <v>2026</v>
      </c>
      <c r="S2329" s="2">
        <v>3</v>
      </c>
    </row>
    <row r="2330" spans="1:19">
      <c r="A2330" s="2">
        <v>1120002328</v>
      </c>
      <c r="B2330" s="2" t="s">
        <v>3061</v>
      </c>
      <c r="C2330" s="2" t="s">
        <v>753</v>
      </c>
      <c r="D2330" s="2" t="s">
        <v>417</v>
      </c>
      <c r="E2330" s="2" t="s">
        <v>430</v>
      </c>
      <c r="F2330" s="21">
        <v>46287</v>
      </c>
      <c r="G2330" s="21">
        <v>48121</v>
      </c>
      <c r="H2330" s="2" t="s">
        <v>719</v>
      </c>
      <c r="Q2330" s="2" t="s">
        <v>24</v>
      </c>
      <c r="R2330" s="2">
        <v>2026</v>
      </c>
      <c r="S2330" s="2">
        <v>3</v>
      </c>
    </row>
    <row r="2331" spans="1:19">
      <c r="A2331" s="2">
        <v>1120002329</v>
      </c>
      <c r="B2331" s="2" t="s">
        <v>3062</v>
      </c>
      <c r="C2331" s="2" t="s">
        <v>588</v>
      </c>
      <c r="D2331" s="2" t="s">
        <v>417</v>
      </c>
      <c r="E2331" s="2" t="s">
        <v>430</v>
      </c>
      <c r="F2331" s="21">
        <v>46287</v>
      </c>
      <c r="G2331" s="21">
        <v>48121</v>
      </c>
      <c r="H2331" s="2" t="s">
        <v>719</v>
      </c>
      <c r="Q2331" s="2" t="s">
        <v>24</v>
      </c>
      <c r="R2331" s="2">
        <v>2026</v>
      </c>
      <c r="S2331" s="2">
        <v>3</v>
      </c>
    </row>
    <row r="2332" spans="1:19">
      <c r="A2332" s="2">
        <v>1120002330</v>
      </c>
      <c r="B2332" s="2" t="s">
        <v>3063</v>
      </c>
      <c r="C2332" s="2" t="s">
        <v>474</v>
      </c>
      <c r="D2332" s="2" t="s">
        <v>417</v>
      </c>
      <c r="E2332" s="2" t="s">
        <v>430</v>
      </c>
      <c r="F2332" s="21">
        <v>46287</v>
      </c>
      <c r="G2332" s="21">
        <v>48121</v>
      </c>
      <c r="H2332" s="2" t="s">
        <v>719</v>
      </c>
      <c r="Q2332" s="2" t="s">
        <v>24</v>
      </c>
      <c r="R2332" s="2">
        <v>2026</v>
      </c>
      <c r="S2332" s="2">
        <v>3</v>
      </c>
    </row>
    <row r="2333" spans="1:19">
      <c r="A2333" s="2">
        <v>1120002331</v>
      </c>
      <c r="B2333" s="2" t="s">
        <v>3064</v>
      </c>
      <c r="C2333" s="2" t="s">
        <v>474</v>
      </c>
      <c r="D2333" s="2" t="s">
        <v>417</v>
      </c>
      <c r="E2333" s="2" t="s">
        <v>430</v>
      </c>
      <c r="F2333" s="21">
        <v>46287</v>
      </c>
      <c r="G2333" s="21">
        <v>46660</v>
      </c>
      <c r="H2333" s="2" t="s">
        <v>749</v>
      </c>
      <c r="Q2333" s="2" t="s">
        <v>24</v>
      </c>
      <c r="R2333" s="2">
        <v>2026</v>
      </c>
      <c r="S2333" s="2">
        <v>3</v>
      </c>
    </row>
    <row r="2334" spans="1:19">
      <c r="A2334" s="2">
        <v>1120002332</v>
      </c>
      <c r="B2334" s="2" t="s">
        <v>3065</v>
      </c>
      <c r="C2334" s="2" t="s">
        <v>588</v>
      </c>
      <c r="D2334" s="2" t="s">
        <v>417</v>
      </c>
      <c r="E2334" s="2" t="s">
        <v>430</v>
      </c>
      <c r="F2334" s="21">
        <v>46287</v>
      </c>
      <c r="G2334" s="21">
        <v>48121</v>
      </c>
      <c r="H2334" s="2" t="s">
        <v>719</v>
      </c>
      <c r="Q2334" s="2" t="s">
        <v>24</v>
      </c>
      <c r="R2334" s="2">
        <v>2026</v>
      </c>
      <c r="S2334" s="2">
        <v>3</v>
      </c>
    </row>
    <row r="2335" spans="1:19">
      <c r="A2335" s="2">
        <v>1120002333</v>
      </c>
      <c r="B2335" s="2" t="s">
        <v>3066</v>
      </c>
      <c r="C2335" s="2" t="s">
        <v>588</v>
      </c>
      <c r="D2335" s="2" t="s">
        <v>422</v>
      </c>
      <c r="E2335" s="2" t="s">
        <v>430</v>
      </c>
      <c r="F2335" s="21">
        <v>46287</v>
      </c>
      <c r="G2335" s="21">
        <v>48121</v>
      </c>
      <c r="H2335" s="2" t="s">
        <v>719</v>
      </c>
      <c r="Q2335" s="2" t="s">
        <v>24</v>
      </c>
      <c r="R2335" s="2">
        <v>2026</v>
      </c>
      <c r="S2335" s="2">
        <v>3</v>
      </c>
    </row>
    <row r="2336" spans="1:19">
      <c r="A2336" s="2">
        <v>1120002334</v>
      </c>
      <c r="B2336" s="2" t="s">
        <v>3067</v>
      </c>
      <c r="C2336" s="2" t="s">
        <v>753</v>
      </c>
      <c r="D2336" s="2" t="s">
        <v>417</v>
      </c>
      <c r="E2336" s="2" t="s">
        <v>430</v>
      </c>
      <c r="F2336" s="21">
        <v>46287</v>
      </c>
      <c r="G2336" s="21">
        <v>48121</v>
      </c>
      <c r="H2336" s="2" t="s">
        <v>719</v>
      </c>
      <c r="Q2336" s="2" t="s">
        <v>24</v>
      </c>
      <c r="R2336" s="2">
        <v>2026</v>
      </c>
      <c r="S2336" s="2">
        <v>3</v>
      </c>
    </row>
    <row r="2337" spans="1:19">
      <c r="A2337" s="2">
        <v>1120002335</v>
      </c>
      <c r="B2337" s="2" t="s">
        <v>3068</v>
      </c>
      <c r="C2337" s="2" t="s">
        <v>753</v>
      </c>
      <c r="D2337" s="2" t="s">
        <v>417</v>
      </c>
      <c r="E2337" s="2" t="s">
        <v>430</v>
      </c>
      <c r="F2337" s="21">
        <v>46287</v>
      </c>
      <c r="G2337" s="21">
        <v>48121</v>
      </c>
      <c r="H2337" s="2" t="s">
        <v>719</v>
      </c>
      <c r="Q2337" s="2" t="s">
        <v>24</v>
      </c>
      <c r="R2337" s="2">
        <v>2026</v>
      </c>
      <c r="S2337" s="2">
        <v>3</v>
      </c>
    </row>
    <row r="2338" spans="1:19">
      <c r="A2338" s="2">
        <v>1120002336</v>
      </c>
      <c r="B2338" s="2" t="s">
        <v>3069</v>
      </c>
      <c r="C2338" s="2" t="s">
        <v>588</v>
      </c>
      <c r="D2338" s="2" t="s">
        <v>417</v>
      </c>
      <c r="E2338" s="2" t="s">
        <v>430</v>
      </c>
      <c r="F2338" s="21">
        <v>46287</v>
      </c>
      <c r="G2338" s="21">
        <v>48121</v>
      </c>
      <c r="H2338" s="2" t="s">
        <v>719</v>
      </c>
      <c r="Q2338" s="2" t="s">
        <v>24</v>
      </c>
      <c r="R2338" s="2">
        <v>2026</v>
      </c>
      <c r="S2338" s="2">
        <v>3</v>
      </c>
    </row>
    <row r="2339" spans="1:19">
      <c r="A2339" s="2">
        <v>1120002337</v>
      </c>
      <c r="B2339" s="2" t="s">
        <v>3070</v>
      </c>
      <c r="C2339" s="2" t="s">
        <v>753</v>
      </c>
      <c r="D2339" s="2" t="s">
        <v>417</v>
      </c>
      <c r="E2339" s="2" t="s">
        <v>430</v>
      </c>
      <c r="F2339" s="21">
        <v>46287</v>
      </c>
      <c r="G2339" s="21">
        <v>48121</v>
      </c>
      <c r="H2339" s="2" t="s">
        <v>719</v>
      </c>
      <c r="Q2339" s="2" t="s">
        <v>24</v>
      </c>
      <c r="R2339" s="2">
        <v>2026</v>
      </c>
      <c r="S2339" s="2">
        <v>3</v>
      </c>
    </row>
    <row r="2340" spans="1:19">
      <c r="A2340" s="2">
        <v>1120002338</v>
      </c>
      <c r="B2340" s="2" t="s">
        <v>3071</v>
      </c>
      <c r="C2340" s="2" t="s">
        <v>753</v>
      </c>
      <c r="D2340" s="2" t="s">
        <v>417</v>
      </c>
      <c r="E2340" s="2" t="s">
        <v>430</v>
      </c>
      <c r="F2340" s="21">
        <v>46287</v>
      </c>
      <c r="G2340" s="21">
        <v>47391</v>
      </c>
      <c r="H2340" s="2" t="s">
        <v>749</v>
      </c>
      <c r="Q2340" s="2" t="s">
        <v>24</v>
      </c>
      <c r="R2340" s="2">
        <v>2026</v>
      </c>
      <c r="S2340" s="2">
        <v>3</v>
      </c>
    </row>
    <row r="2341" spans="1:19">
      <c r="A2341" s="2">
        <v>1120002339</v>
      </c>
      <c r="B2341" s="2" t="s">
        <v>3072</v>
      </c>
      <c r="C2341" s="2" t="s">
        <v>753</v>
      </c>
      <c r="D2341" s="2" t="s">
        <v>417</v>
      </c>
      <c r="E2341" s="2" t="s">
        <v>430</v>
      </c>
      <c r="F2341" s="21">
        <v>46288</v>
      </c>
      <c r="G2341" s="21">
        <v>47391</v>
      </c>
      <c r="H2341" s="2" t="s">
        <v>749</v>
      </c>
      <c r="Q2341" s="2" t="s">
        <v>24</v>
      </c>
      <c r="R2341" s="2">
        <v>2026</v>
      </c>
      <c r="S2341" s="2">
        <v>3</v>
      </c>
    </row>
    <row r="2342" spans="1:19">
      <c r="A2342" s="2">
        <v>1120002340</v>
      </c>
      <c r="B2342" s="2" t="s">
        <v>3073</v>
      </c>
      <c r="C2342" s="2" t="s">
        <v>753</v>
      </c>
      <c r="D2342" s="2" t="s">
        <v>417</v>
      </c>
      <c r="E2342" s="2" t="s">
        <v>430</v>
      </c>
      <c r="F2342" s="21">
        <v>46288</v>
      </c>
      <c r="G2342" s="21">
        <v>48121</v>
      </c>
      <c r="H2342" s="2" t="s">
        <v>719</v>
      </c>
      <c r="Q2342" s="2" t="s">
        <v>24</v>
      </c>
      <c r="R2342" s="2">
        <v>2026</v>
      </c>
      <c r="S2342" s="2">
        <v>3</v>
      </c>
    </row>
    <row r="2343" spans="1:19">
      <c r="A2343" s="2">
        <v>1120002341</v>
      </c>
      <c r="B2343" s="2" t="s">
        <v>3074</v>
      </c>
      <c r="C2343" s="2" t="s">
        <v>753</v>
      </c>
      <c r="D2343" s="2" t="s">
        <v>417</v>
      </c>
      <c r="E2343" s="2" t="s">
        <v>430</v>
      </c>
      <c r="F2343" s="21">
        <v>46288</v>
      </c>
      <c r="G2343" s="21">
        <v>48121</v>
      </c>
      <c r="H2343" s="2" t="s">
        <v>719</v>
      </c>
      <c r="Q2343" s="2" t="s">
        <v>24</v>
      </c>
      <c r="R2343" s="2">
        <v>2026</v>
      </c>
      <c r="S2343" s="2">
        <v>3</v>
      </c>
    </row>
    <row r="2344" spans="1:19">
      <c r="A2344" s="2">
        <v>1120002342</v>
      </c>
      <c r="B2344" s="2" t="s">
        <v>3075</v>
      </c>
      <c r="C2344" s="2" t="s">
        <v>753</v>
      </c>
      <c r="D2344" s="2" t="s">
        <v>417</v>
      </c>
      <c r="E2344" s="2" t="s">
        <v>430</v>
      </c>
      <c r="F2344" s="21">
        <v>46288</v>
      </c>
      <c r="G2344" s="21">
        <v>48121</v>
      </c>
      <c r="H2344" s="2" t="s">
        <v>719</v>
      </c>
      <c r="Q2344" s="2" t="s">
        <v>24</v>
      </c>
      <c r="R2344" s="2">
        <v>2026</v>
      </c>
      <c r="S2344" s="2">
        <v>3</v>
      </c>
    </row>
    <row r="2345" spans="1:19">
      <c r="A2345" s="2">
        <v>1120002343</v>
      </c>
      <c r="B2345" s="2" t="s">
        <v>3076</v>
      </c>
      <c r="C2345" s="2" t="s">
        <v>753</v>
      </c>
      <c r="D2345" s="2" t="s">
        <v>417</v>
      </c>
      <c r="E2345" s="2" t="s">
        <v>430</v>
      </c>
      <c r="F2345" s="21">
        <v>46288</v>
      </c>
      <c r="G2345" s="21">
        <v>48121</v>
      </c>
      <c r="H2345" s="2" t="s">
        <v>719</v>
      </c>
      <c r="Q2345" s="2" t="s">
        <v>24</v>
      </c>
      <c r="R2345" s="2">
        <v>2026</v>
      </c>
      <c r="S2345" s="2">
        <v>3</v>
      </c>
    </row>
    <row r="2346" spans="1:19">
      <c r="A2346" s="2">
        <v>1120002344</v>
      </c>
      <c r="B2346" s="2" t="s">
        <v>3077</v>
      </c>
      <c r="C2346" s="2" t="s">
        <v>753</v>
      </c>
      <c r="D2346" s="2" t="s">
        <v>417</v>
      </c>
      <c r="E2346" s="2" t="s">
        <v>430</v>
      </c>
      <c r="F2346" s="21">
        <v>46288</v>
      </c>
      <c r="G2346" s="21">
        <v>48121</v>
      </c>
      <c r="H2346" s="2" t="s">
        <v>719</v>
      </c>
      <c r="Q2346" s="2" t="s">
        <v>24</v>
      </c>
      <c r="R2346" s="2">
        <v>2026</v>
      </c>
      <c r="S2346" s="2">
        <v>3</v>
      </c>
    </row>
    <row r="2347" spans="1:19">
      <c r="A2347" s="2">
        <v>1120002345</v>
      </c>
      <c r="B2347" s="2" t="s">
        <v>3078</v>
      </c>
      <c r="C2347" s="2" t="s">
        <v>753</v>
      </c>
      <c r="D2347" s="2" t="s">
        <v>417</v>
      </c>
      <c r="E2347" s="2" t="s">
        <v>430</v>
      </c>
      <c r="F2347" s="21">
        <v>46288</v>
      </c>
      <c r="G2347" s="21">
        <v>47391</v>
      </c>
      <c r="H2347" s="2" t="s">
        <v>749</v>
      </c>
      <c r="Q2347" s="2" t="s">
        <v>24</v>
      </c>
      <c r="R2347" s="2">
        <v>2026</v>
      </c>
      <c r="S2347" s="2">
        <v>3</v>
      </c>
    </row>
    <row r="2348" spans="1:19">
      <c r="A2348" s="2">
        <v>1120002346</v>
      </c>
      <c r="B2348" s="2" t="s">
        <v>3079</v>
      </c>
      <c r="C2348" s="2" t="s">
        <v>474</v>
      </c>
      <c r="D2348" s="2" t="s">
        <v>417</v>
      </c>
      <c r="E2348" s="2" t="s">
        <v>430</v>
      </c>
      <c r="F2348" s="21">
        <v>46288</v>
      </c>
      <c r="G2348" s="21">
        <v>47391</v>
      </c>
      <c r="H2348" s="2" t="s">
        <v>749</v>
      </c>
      <c r="Q2348" s="2" t="s">
        <v>24</v>
      </c>
      <c r="R2348" s="2">
        <v>2026</v>
      </c>
      <c r="S2348" s="2">
        <v>3</v>
      </c>
    </row>
    <row r="2349" spans="1:19">
      <c r="A2349" s="2">
        <v>1120002347</v>
      </c>
      <c r="B2349" s="2" t="s">
        <v>3080</v>
      </c>
      <c r="C2349" s="2" t="s">
        <v>588</v>
      </c>
      <c r="D2349" s="2" t="s">
        <v>417</v>
      </c>
      <c r="E2349" s="2" t="s">
        <v>430</v>
      </c>
      <c r="F2349" s="21">
        <v>46288</v>
      </c>
      <c r="G2349" s="21">
        <v>48121</v>
      </c>
      <c r="H2349" s="2" t="s">
        <v>719</v>
      </c>
      <c r="Q2349" s="2" t="s">
        <v>24</v>
      </c>
      <c r="R2349" s="2">
        <v>2026</v>
      </c>
      <c r="S2349" s="2">
        <v>3</v>
      </c>
    </row>
    <row r="2350" spans="1:19">
      <c r="A2350" s="2">
        <v>1120002348</v>
      </c>
      <c r="B2350" s="2" t="s">
        <v>3081</v>
      </c>
      <c r="C2350" s="2" t="s">
        <v>474</v>
      </c>
      <c r="D2350" s="2" t="s">
        <v>417</v>
      </c>
      <c r="E2350" s="2" t="s">
        <v>430</v>
      </c>
      <c r="F2350" s="21">
        <v>46288</v>
      </c>
      <c r="G2350" s="21">
        <v>48121</v>
      </c>
      <c r="H2350" s="2" t="s">
        <v>719</v>
      </c>
      <c r="Q2350" s="2" t="s">
        <v>24</v>
      </c>
      <c r="R2350" s="2">
        <v>2026</v>
      </c>
      <c r="S2350" s="2">
        <v>3</v>
      </c>
    </row>
    <row r="2351" spans="1:19">
      <c r="A2351" s="2">
        <v>1120002349</v>
      </c>
      <c r="B2351" s="2" t="s">
        <v>3082</v>
      </c>
      <c r="C2351" s="2" t="s">
        <v>588</v>
      </c>
      <c r="D2351" s="2" t="s">
        <v>417</v>
      </c>
      <c r="E2351" s="2" t="s">
        <v>430</v>
      </c>
      <c r="F2351" s="21">
        <v>46288</v>
      </c>
      <c r="G2351" s="21">
        <v>48121</v>
      </c>
      <c r="H2351" s="2" t="s">
        <v>719</v>
      </c>
      <c r="Q2351" s="2" t="s">
        <v>24</v>
      </c>
      <c r="R2351" s="2">
        <v>2026</v>
      </c>
      <c r="S2351" s="2">
        <v>3</v>
      </c>
    </row>
    <row r="2352" spans="1:19">
      <c r="A2352" s="2">
        <v>1120002350</v>
      </c>
      <c r="B2352" s="2" t="s">
        <v>3083</v>
      </c>
      <c r="C2352" s="2" t="s">
        <v>753</v>
      </c>
      <c r="D2352" s="2" t="s">
        <v>417</v>
      </c>
      <c r="E2352" s="2" t="s">
        <v>430</v>
      </c>
      <c r="F2352" s="21">
        <v>46288</v>
      </c>
      <c r="G2352" s="21">
        <v>48121</v>
      </c>
      <c r="H2352" s="2" t="s">
        <v>719</v>
      </c>
      <c r="Q2352" s="2" t="s">
        <v>24</v>
      </c>
      <c r="R2352" s="2">
        <v>2026</v>
      </c>
      <c r="S2352" s="2">
        <v>3</v>
      </c>
    </row>
    <row r="2353" spans="1:19">
      <c r="A2353" s="2">
        <v>1120002351</v>
      </c>
      <c r="B2353" s="2" t="s">
        <v>3084</v>
      </c>
      <c r="C2353" s="2" t="s">
        <v>753</v>
      </c>
      <c r="D2353" s="2" t="s">
        <v>417</v>
      </c>
      <c r="E2353" s="2" t="s">
        <v>430</v>
      </c>
      <c r="F2353" s="21">
        <v>46288</v>
      </c>
      <c r="G2353" s="21">
        <v>48121</v>
      </c>
      <c r="H2353" s="2" t="s">
        <v>719</v>
      </c>
      <c r="Q2353" s="2" t="s">
        <v>24</v>
      </c>
      <c r="R2353" s="2">
        <v>2026</v>
      </c>
      <c r="S2353" s="2">
        <v>3</v>
      </c>
    </row>
    <row r="2354" spans="1:19">
      <c r="A2354" s="2">
        <v>1120002352</v>
      </c>
      <c r="B2354" s="2" t="s">
        <v>3085</v>
      </c>
      <c r="C2354" s="2" t="s">
        <v>588</v>
      </c>
      <c r="D2354" s="2" t="s">
        <v>417</v>
      </c>
      <c r="E2354" s="2" t="s">
        <v>430</v>
      </c>
      <c r="F2354" s="21">
        <v>46288</v>
      </c>
      <c r="G2354" s="21">
        <v>48121</v>
      </c>
      <c r="H2354" s="2" t="s">
        <v>719</v>
      </c>
      <c r="Q2354" s="2" t="s">
        <v>24</v>
      </c>
      <c r="R2354" s="2">
        <v>2026</v>
      </c>
      <c r="S2354" s="2">
        <v>3</v>
      </c>
    </row>
    <row r="2355" spans="1:19">
      <c r="A2355" s="2">
        <v>1120002353</v>
      </c>
      <c r="B2355" s="2" t="s">
        <v>3086</v>
      </c>
      <c r="C2355" s="2" t="s">
        <v>753</v>
      </c>
      <c r="D2355" s="2" t="s">
        <v>422</v>
      </c>
      <c r="E2355" s="2" t="s">
        <v>430</v>
      </c>
      <c r="F2355" s="21">
        <v>46289</v>
      </c>
      <c r="G2355" s="21">
        <v>47452</v>
      </c>
      <c r="H2355" s="2" t="s">
        <v>749</v>
      </c>
      <c r="Q2355" s="2" t="s">
        <v>24</v>
      </c>
      <c r="R2355" s="2">
        <v>2026</v>
      </c>
      <c r="S2355" s="2">
        <v>3</v>
      </c>
    </row>
    <row r="2356" spans="1:19">
      <c r="A2356" s="2">
        <v>1120002354</v>
      </c>
      <c r="B2356" s="2" t="s">
        <v>3087</v>
      </c>
      <c r="C2356" s="2" t="s">
        <v>753</v>
      </c>
      <c r="D2356" s="2" t="s">
        <v>422</v>
      </c>
      <c r="E2356" s="2" t="s">
        <v>430</v>
      </c>
      <c r="F2356" s="21">
        <v>46289</v>
      </c>
      <c r="G2356" s="21">
        <v>48121</v>
      </c>
      <c r="H2356" s="2" t="s">
        <v>719</v>
      </c>
      <c r="Q2356" s="2" t="s">
        <v>24</v>
      </c>
      <c r="R2356" s="2">
        <v>2026</v>
      </c>
      <c r="S2356" s="2">
        <v>3</v>
      </c>
    </row>
    <row r="2357" spans="1:19">
      <c r="A2357" s="2">
        <v>1120002355</v>
      </c>
      <c r="B2357" s="2" t="s">
        <v>3088</v>
      </c>
      <c r="C2357" s="2" t="s">
        <v>588</v>
      </c>
      <c r="D2357" s="2" t="s">
        <v>422</v>
      </c>
      <c r="E2357" s="2" t="s">
        <v>430</v>
      </c>
      <c r="F2357" s="21">
        <v>46289</v>
      </c>
      <c r="G2357" s="21">
        <v>48121</v>
      </c>
      <c r="H2357" s="2" t="s">
        <v>719</v>
      </c>
      <c r="Q2357" s="2" t="s">
        <v>24</v>
      </c>
      <c r="R2357" s="2">
        <v>2026</v>
      </c>
      <c r="S2357" s="2">
        <v>3</v>
      </c>
    </row>
    <row r="2358" spans="1:19">
      <c r="A2358" s="2">
        <v>1120002356</v>
      </c>
      <c r="B2358" s="2" t="s">
        <v>3089</v>
      </c>
      <c r="C2358" s="2" t="s">
        <v>588</v>
      </c>
      <c r="D2358" s="2" t="s">
        <v>422</v>
      </c>
      <c r="E2358" s="2" t="s">
        <v>430</v>
      </c>
      <c r="F2358" s="21">
        <v>46289</v>
      </c>
      <c r="G2358" s="21">
        <v>48121</v>
      </c>
      <c r="H2358" s="2" t="s">
        <v>719</v>
      </c>
      <c r="Q2358" s="2" t="s">
        <v>24</v>
      </c>
      <c r="R2358" s="2">
        <v>2026</v>
      </c>
      <c r="S2358" s="2">
        <v>3</v>
      </c>
    </row>
    <row r="2359" spans="1:19">
      <c r="A2359" s="2">
        <v>1120002357</v>
      </c>
      <c r="B2359" s="2" t="s">
        <v>3090</v>
      </c>
      <c r="C2359" s="2" t="s">
        <v>588</v>
      </c>
      <c r="D2359" s="2" t="s">
        <v>422</v>
      </c>
      <c r="E2359" s="2" t="s">
        <v>430</v>
      </c>
      <c r="F2359" s="21">
        <v>46289</v>
      </c>
      <c r="G2359" s="21">
        <v>47452</v>
      </c>
      <c r="H2359" s="2" t="s">
        <v>749</v>
      </c>
      <c r="Q2359" s="2" t="s">
        <v>24</v>
      </c>
      <c r="R2359" s="2">
        <v>2026</v>
      </c>
      <c r="S2359" s="2">
        <v>3</v>
      </c>
    </row>
    <row r="2360" spans="1:19">
      <c r="A2360" s="2">
        <v>1120002358</v>
      </c>
      <c r="B2360" s="2" t="s">
        <v>3091</v>
      </c>
      <c r="C2360" s="2" t="s">
        <v>588</v>
      </c>
      <c r="D2360" s="2" t="s">
        <v>422</v>
      </c>
      <c r="E2360" s="2" t="s">
        <v>430</v>
      </c>
      <c r="F2360" s="21">
        <v>46289</v>
      </c>
      <c r="G2360" s="21">
        <v>47452</v>
      </c>
      <c r="H2360" s="2" t="s">
        <v>749</v>
      </c>
      <c r="Q2360" s="2" t="s">
        <v>24</v>
      </c>
      <c r="R2360" s="2">
        <v>2026</v>
      </c>
      <c r="S2360" s="2">
        <v>3</v>
      </c>
    </row>
    <row r="2361" spans="1:19">
      <c r="A2361" s="2">
        <v>1120002359</v>
      </c>
      <c r="B2361" s="2" t="s">
        <v>3092</v>
      </c>
      <c r="C2361" s="2" t="s">
        <v>753</v>
      </c>
      <c r="D2361" s="2" t="s">
        <v>417</v>
      </c>
      <c r="E2361" s="2" t="s">
        <v>430</v>
      </c>
      <c r="F2361" s="21">
        <v>46289</v>
      </c>
      <c r="G2361" s="21">
        <v>48121</v>
      </c>
      <c r="H2361" s="2" t="s">
        <v>719</v>
      </c>
      <c r="Q2361" s="2" t="s">
        <v>24</v>
      </c>
      <c r="R2361" s="2">
        <v>2026</v>
      </c>
      <c r="S2361" s="2">
        <v>3</v>
      </c>
    </row>
    <row r="2362" spans="1:19">
      <c r="A2362" s="2">
        <v>1120002360</v>
      </c>
      <c r="B2362" s="2" t="s">
        <v>3093</v>
      </c>
      <c r="C2362" s="2" t="s">
        <v>588</v>
      </c>
      <c r="D2362" s="2" t="s">
        <v>417</v>
      </c>
      <c r="E2362" s="2" t="s">
        <v>430</v>
      </c>
      <c r="F2362" s="21">
        <v>46289</v>
      </c>
      <c r="G2362" s="21">
        <v>46660</v>
      </c>
      <c r="H2362" s="2" t="s">
        <v>749</v>
      </c>
      <c r="Q2362" s="2" t="s">
        <v>24</v>
      </c>
      <c r="R2362" s="2">
        <v>2026</v>
      </c>
      <c r="S2362" s="2">
        <v>3</v>
      </c>
    </row>
    <row r="2363" spans="1:19">
      <c r="A2363" s="2">
        <v>1120002361</v>
      </c>
      <c r="B2363" s="2" t="s">
        <v>3094</v>
      </c>
      <c r="C2363" s="2" t="s">
        <v>753</v>
      </c>
      <c r="D2363" s="2" t="s">
        <v>417</v>
      </c>
      <c r="E2363" s="2" t="s">
        <v>430</v>
      </c>
      <c r="F2363" s="21">
        <v>46289</v>
      </c>
      <c r="G2363" s="21">
        <v>48121</v>
      </c>
      <c r="H2363" s="2" t="s">
        <v>719</v>
      </c>
      <c r="Q2363" s="2" t="s">
        <v>24</v>
      </c>
      <c r="R2363" s="2">
        <v>2026</v>
      </c>
      <c r="S2363" s="2">
        <v>3</v>
      </c>
    </row>
    <row r="2364" spans="1:19">
      <c r="A2364" s="2">
        <v>1120002362</v>
      </c>
      <c r="B2364" s="2" t="s">
        <v>3095</v>
      </c>
      <c r="C2364" s="2" t="s">
        <v>753</v>
      </c>
      <c r="D2364" s="2" t="s">
        <v>417</v>
      </c>
      <c r="E2364" s="2" t="s">
        <v>430</v>
      </c>
      <c r="F2364" s="21">
        <v>46289</v>
      </c>
      <c r="G2364" s="21">
        <v>48121</v>
      </c>
      <c r="H2364" s="2" t="s">
        <v>719</v>
      </c>
      <c r="Q2364" s="2" t="s">
        <v>24</v>
      </c>
      <c r="R2364" s="2">
        <v>2026</v>
      </c>
      <c r="S2364" s="2">
        <v>3</v>
      </c>
    </row>
    <row r="2365" spans="1:19">
      <c r="A2365" s="2">
        <v>1120002363</v>
      </c>
      <c r="B2365" s="2" t="s">
        <v>3096</v>
      </c>
      <c r="C2365" s="2" t="s">
        <v>753</v>
      </c>
      <c r="D2365" s="2" t="s">
        <v>417</v>
      </c>
      <c r="E2365" s="2" t="s">
        <v>430</v>
      </c>
      <c r="F2365" s="21">
        <v>46289</v>
      </c>
      <c r="G2365" s="21">
        <v>48121</v>
      </c>
      <c r="H2365" s="2" t="s">
        <v>719</v>
      </c>
      <c r="Q2365" s="2" t="s">
        <v>24</v>
      </c>
      <c r="R2365" s="2">
        <v>2026</v>
      </c>
      <c r="S2365" s="2">
        <v>3</v>
      </c>
    </row>
    <row r="2366" spans="1:19">
      <c r="A2366" s="2">
        <v>1120002364</v>
      </c>
      <c r="B2366" s="2" t="s">
        <v>3097</v>
      </c>
      <c r="C2366" s="2" t="s">
        <v>474</v>
      </c>
      <c r="D2366" s="2" t="s">
        <v>417</v>
      </c>
      <c r="E2366" s="2" t="s">
        <v>430</v>
      </c>
      <c r="F2366" s="21">
        <v>46289</v>
      </c>
      <c r="G2366" s="21">
        <v>48121</v>
      </c>
      <c r="H2366" s="2" t="s">
        <v>719</v>
      </c>
      <c r="Q2366" s="2" t="s">
        <v>24</v>
      </c>
      <c r="R2366" s="2">
        <v>2026</v>
      </c>
      <c r="S2366" s="2">
        <v>3</v>
      </c>
    </row>
    <row r="2367" spans="1:19">
      <c r="A2367" s="2">
        <v>1120002365</v>
      </c>
      <c r="B2367" s="2" t="s">
        <v>3098</v>
      </c>
      <c r="C2367" s="2" t="s">
        <v>588</v>
      </c>
      <c r="D2367" s="2" t="s">
        <v>417</v>
      </c>
      <c r="E2367" s="2" t="s">
        <v>430</v>
      </c>
      <c r="F2367" s="21">
        <v>46289</v>
      </c>
      <c r="G2367" s="21">
        <v>48121</v>
      </c>
      <c r="H2367" s="2" t="s">
        <v>719</v>
      </c>
      <c r="Q2367" s="2" t="s">
        <v>24</v>
      </c>
      <c r="R2367" s="2">
        <v>2026</v>
      </c>
      <c r="S2367" s="2">
        <v>3</v>
      </c>
    </row>
    <row r="2368" spans="1:19">
      <c r="A2368" s="2">
        <v>1120002366</v>
      </c>
      <c r="B2368" s="2" t="s">
        <v>3099</v>
      </c>
      <c r="C2368" s="2" t="s">
        <v>753</v>
      </c>
      <c r="D2368" s="2" t="s">
        <v>417</v>
      </c>
      <c r="E2368" s="2" t="s">
        <v>430</v>
      </c>
      <c r="F2368" s="21">
        <v>46289</v>
      </c>
      <c r="G2368" s="21">
        <v>48121</v>
      </c>
      <c r="H2368" s="2" t="s">
        <v>719</v>
      </c>
      <c r="Q2368" s="2" t="s">
        <v>24</v>
      </c>
      <c r="R2368" s="2">
        <v>2026</v>
      </c>
      <c r="S2368" s="2">
        <v>3</v>
      </c>
    </row>
    <row r="2369" spans="1:19">
      <c r="A2369" s="2">
        <v>1120002367</v>
      </c>
      <c r="B2369" s="2" t="s">
        <v>3100</v>
      </c>
      <c r="C2369" s="2" t="s">
        <v>474</v>
      </c>
      <c r="D2369" s="2" t="s">
        <v>417</v>
      </c>
      <c r="E2369" s="2" t="s">
        <v>430</v>
      </c>
      <c r="F2369" s="21">
        <v>46289</v>
      </c>
      <c r="G2369" s="21">
        <v>48121</v>
      </c>
      <c r="H2369" s="2" t="s">
        <v>719</v>
      </c>
      <c r="Q2369" s="2" t="s">
        <v>24</v>
      </c>
      <c r="R2369" s="2">
        <v>2026</v>
      </c>
      <c r="S2369" s="2">
        <v>3</v>
      </c>
    </row>
    <row r="2370" spans="1:19">
      <c r="A2370" s="2">
        <v>1120002368</v>
      </c>
      <c r="B2370" s="2" t="s">
        <v>3101</v>
      </c>
      <c r="C2370" s="2" t="s">
        <v>474</v>
      </c>
      <c r="D2370" s="2" t="s">
        <v>417</v>
      </c>
      <c r="E2370" s="2" t="s">
        <v>430</v>
      </c>
      <c r="F2370" s="21">
        <v>46289</v>
      </c>
      <c r="G2370" s="21">
        <v>48121</v>
      </c>
      <c r="H2370" s="2" t="s">
        <v>719</v>
      </c>
      <c r="Q2370" s="2" t="s">
        <v>24</v>
      </c>
      <c r="R2370" s="2">
        <v>2026</v>
      </c>
      <c r="S2370" s="2">
        <v>3</v>
      </c>
    </row>
    <row r="2371" spans="1:19">
      <c r="A2371" s="2">
        <v>1120002369</v>
      </c>
      <c r="B2371" s="2" t="s">
        <v>3102</v>
      </c>
      <c r="C2371" s="2" t="s">
        <v>753</v>
      </c>
      <c r="D2371" s="2" t="s">
        <v>417</v>
      </c>
      <c r="E2371" s="2" t="s">
        <v>430</v>
      </c>
      <c r="F2371" s="21">
        <v>46289</v>
      </c>
      <c r="G2371" s="21">
        <v>48121</v>
      </c>
      <c r="H2371" s="2" t="s">
        <v>719</v>
      </c>
      <c r="Q2371" s="2" t="s">
        <v>24</v>
      </c>
      <c r="R2371" s="2">
        <v>2026</v>
      </c>
      <c r="S2371" s="2">
        <v>3</v>
      </c>
    </row>
    <row r="2372" spans="1:19">
      <c r="A2372" s="2">
        <v>1120002370</v>
      </c>
      <c r="B2372" s="2" t="s">
        <v>3103</v>
      </c>
      <c r="C2372" s="2" t="s">
        <v>588</v>
      </c>
      <c r="D2372" s="2" t="s">
        <v>417</v>
      </c>
      <c r="E2372" s="2" t="s">
        <v>430</v>
      </c>
      <c r="F2372" s="21">
        <v>46289</v>
      </c>
      <c r="G2372" s="21">
        <v>48121</v>
      </c>
      <c r="H2372" s="2" t="s">
        <v>719</v>
      </c>
      <c r="Q2372" s="2" t="s">
        <v>24</v>
      </c>
      <c r="R2372" s="2">
        <v>2026</v>
      </c>
      <c r="S2372" s="2">
        <v>3</v>
      </c>
    </row>
    <row r="2373" spans="1:19">
      <c r="A2373" s="2">
        <v>1120002371</v>
      </c>
      <c r="B2373" s="2" t="s">
        <v>3104</v>
      </c>
      <c r="C2373" s="2" t="s">
        <v>588</v>
      </c>
      <c r="D2373" s="2" t="s">
        <v>417</v>
      </c>
      <c r="E2373" s="2" t="s">
        <v>430</v>
      </c>
      <c r="F2373" s="21">
        <v>46290</v>
      </c>
      <c r="G2373" s="21">
        <v>47391</v>
      </c>
      <c r="H2373" s="2" t="s">
        <v>749</v>
      </c>
      <c r="Q2373" s="2" t="s">
        <v>24</v>
      </c>
      <c r="R2373" s="2">
        <v>2026</v>
      </c>
      <c r="S2373" s="2">
        <v>3</v>
      </c>
    </row>
    <row r="2374" spans="1:19">
      <c r="A2374" s="2">
        <v>1120002372</v>
      </c>
      <c r="B2374" s="2" t="s">
        <v>3105</v>
      </c>
      <c r="C2374" s="2" t="s">
        <v>753</v>
      </c>
      <c r="D2374" s="2" t="s">
        <v>422</v>
      </c>
      <c r="E2374" s="2" t="s">
        <v>430</v>
      </c>
      <c r="F2374" s="21">
        <v>46290</v>
      </c>
      <c r="G2374" s="21">
        <v>48121</v>
      </c>
      <c r="H2374" s="2" t="s">
        <v>719</v>
      </c>
      <c r="Q2374" s="2" t="s">
        <v>24</v>
      </c>
      <c r="R2374" s="2">
        <v>2026</v>
      </c>
      <c r="S2374" s="2">
        <v>3</v>
      </c>
    </row>
    <row r="2375" spans="1:19">
      <c r="A2375" s="2">
        <v>1120002373</v>
      </c>
      <c r="B2375" s="2" t="s">
        <v>3106</v>
      </c>
      <c r="C2375" s="2" t="s">
        <v>474</v>
      </c>
      <c r="D2375" s="2" t="s">
        <v>422</v>
      </c>
      <c r="E2375" s="2" t="s">
        <v>430</v>
      </c>
      <c r="F2375" s="21">
        <v>46290</v>
      </c>
      <c r="G2375" s="21">
        <v>46477</v>
      </c>
      <c r="H2375" s="2" t="s">
        <v>749</v>
      </c>
      <c r="Q2375" s="2" t="s">
        <v>24</v>
      </c>
      <c r="R2375" s="2">
        <v>2026</v>
      </c>
      <c r="S2375" s="2">
        <v>3</v>
      </c>
    </row>
    <row r="2376" spans="1:19">
      <c r="A2376" s="2">
        <v>1120002374</v>
      </c>
      <c r="B2376" s="2" t="s">
        <v>3107</v>
      </c>
      <c r="C2376" s="2" t="s">
        <v>474</v>
      </c>
      <c r="D2376" s="2" t="s">
        <v>422</v>
      </c>
      <c r="E2376" s="2" t="s">
        <v>430</v>
      </c>
      <c r="F2376" s="21">
        <v>46290</v>
      </c>
      <c r="G2376" s="21">
        <v>48121</v>
      </c>
      <c r="H2376" s="2" t="s">
        <v>719</v>
      </c>
      <c r="Q2376" s="2" t="s">
        <v>24</v>
      </c>
      <c r="R2376" s="2">
        <v>2026</v>
      </c>
      <c r="S2376" s="2">
        <v>3</v>
      </c>
    </row>
    <row r="2377" spans="1:19">
      <c r="A2377" s="2">
        <v>1120002375</v>
      </c>
      <c r="B2377" s="2" t="s">
        <v>3108</v>
      </c>
      <c r="C2377" s="2" t="s">
        <v>753</v>
      </c>
      <c r="D2377" s="2" t="s">
        <v>422</v>
      </c>
      <c r="E2377" s="2" t="s">
        <v>430</v>
      </c>
      <c r="F2377" s="21">
        <v>46290</v>
      </c>
      <c r="G2377" s="21">
        <v>48121</v>
      </c>
      <c r="H2377" s="2" t="s">
        <v>719</v>
      </c>
      <c r="Q2377" s="2" t="s">
        <v>24</v>
      </c>
      <c r="R2377" s="2">
        <v>2026</v>
      </c>
      <c r="S2377" s="2">
        <v>3</v>
      </c>
    </row>
    <row r="2378" spans="1:19">
      <c r="A2378" s="2">
        <v>1120002376</v>
      </c>
      <c r="B2378" s="2" t="s">
        <v>3109</v>
      </c>
      <c r="C2378" s="2" t="s">
        <v>753</v>
      </c>
      <c r="D2378" s="2" t="s">
        <v>422</v>
      </c>
      <c r="E2378" s="2" t="s">
        <v>430</v>
      </c>
      <c r="F2378" s="21">
        <v>46290</v>
      </c>
      <c r="G2378" s="21">
        <v>48121</v>
      </c>
      <c r="H2378" s="2" t="s">
        <v>719</v>
      </c>
      <c r="Q2378" s="2" t="s">
        <v>24</v>
      </c>
      <c r="R2378" s="2">
        <v>2026</v>
      </c>
      <c r="S2378" s="2">
        <v>3</v>
      </c>
    </row>
    <row r="2379" spans="1:19">
      <c r="A2379" s="2">
        <v>1120002377</v>
      </c>
      <c r="B2379" s="2" t="s">
        <v>3110</v>
      </c>
      <c r="C2379" s="2" t="s">
        <v>588</v>
      </c>
      <c r="D2379" s="2" t="s">
        <v>417</v>
      </c>
      <c r="E2379" s="2" t="s">
        <v>430</v>
      </c>
      <c r="F2379" s="21">
        <v>46290</v>
      </c>
      <c r="G2379" s="21">
        <v>48121</v>
      </c>
      <c r="H2379" s="2" t="s">
        <v>719</v>
      </c>
      <c r="Q2379" s="2" t="s">
        <v>24</v>
      </c>
      <c r="R2379" s="2">
        <v>2026</v>
      </c>
      <c r="S2379" s="2">
        <v>3</v>
      </c>
    </row>
    <row r="2380" spans="1:19">
      <c r="A2380" s="2">
        <v>1120002378</v>
      </c>
      <c r="B2380" s="2" t="s">
        <v>3111</v>
      </c>
      <c r="C2380" s="2" t="s">
        <v>474</v>
      </c>
      <c r="D2380" s="2" t="s">
        <v>417</v>
      </c>
      <c r="E2380" s="2" t="s">
        <v>430</v>
      </c>
      <c r="F2380" s="21">
        <v>46290</v>
      </c>
      <c r="G2380" s="21">
        <v>48121</v>
      </c>
      <c r="H2380" s="2" t="s">
        <v>719</v>
      </c>
      <c r="Q2380" s="2" t="s">
        <v>24</v>
      </c>
      <c r="R2380" s="2">
        <v>2026</v>
      </c>
      <c r="S2380" s="2">
        <v>3</v>
      </c>
    </row>
    <row r="2381" spans="1:19">
      <c r="A2381" s="2">
        <v>1120002379</v>
      </c>
      <c r="B2381" s="2" t="s">
        <v>3112</v>
      </c>
      <c r="C2381" s="2" t="s">
        <v>753</v>
      </c>
      <c r="D2381" s="2" t="s">
        <v>417</v>
      </c>
      <c r="E2381" s="2" t="s">
        <v>430</v>
      </c>
      <c r="F2381" s="21">
        <v>46290</v>
      </c>
      <c r="G2381" s="21">
        <v>48121</v>
      </c>
      <c r="H2381" s="2" t="s">
        <v>719</v>
      </c>
      <c r="Q2381" s="2" t="s">
        <v>24</v>
      </c>
      <c r="R2381" s="2">
        <v>2026</v>
      </c>
      <c r="S2381" s="2">
        <v>3</v>
      </c>
    </row>
    <row r="2382" spans="1:19">
      <c r="A2382" s="2">
        <v>1120002380</v>
      </c>
      <c r="B2382" s="2" t="s">
        <v>3113</v>
      </c>
      <c r="C2382" s="2" t="s">
        <v>474</v>
      </c>
      <c r="D2382" s="2" t="s">
        <v>417</v>
      </c>
      <c r="E2382" s="2" t="s">
        <v>430</v>
      </c>
      <c r="F2382" s="21">
        <v>46290</v>
      </c>
      <c r="G2382" s="21">
        <v>46660</v>
      </c>
      <c r="H2382" s="2" t="s">
        <v>749</v>
      </c>
      <c r="Q2382" s="2" t="s">
        <v>24</v>
      </c>
      <c r="R2382" s="2">
        <v>2026</v>
      </c>
      <c r="S2382" s="2">
        <v>3</v>
      </c>
    </row>
    <row r="2383" spans="1:19">
      <c r="A2383" s="2">
        <v>1120002381</v>
      </c>
      <c r="B2383" s="2" t="s">
        <v>3114</v>
      </c>
      <c r="C2383" s="2" t="s">
        <v>474</v>
      </c>
      <c r="D2383" s="2" t="s">
        <v>417</v>
      </c>
      <c r="E2383" s="2" t="s">
        <v>430</v>
      </c>
      <c r="F2383" s="21">
        <v>46290</v>
      </c>
      <c r="G2383" s="21">
        <v>48121</v>
      </c>
      <c r="H2383" s="2" t="s">
        <v>719</v>
      </c>
      <c r="Q2383" s="2" t="s">
        <v>24</v>
      </c>
      <c r="R2383" s="2">
        <v>2026</v>
      </c>
      <c r="S2383" s="2">
        <v>3</v>
      </c>
    </row>
    <row r="2384" spans="1:19">
      <c r="A2384" s="2">
        <v>1120002382</v>
      </c>
      <c r="B2384" s="2" t="s">
        <v>3115</v>
      </c>
      <c r="C2384" s="2" t="s">
        <v>753</v>
      </c>
      <c r="D2384" s="2" t="s">
        <v>417</v>
      </c>
      <c r="E2384" s="2" t="s">
        <v>430</v>
      </c>
      <c r="F2384" s="21">
        <v>46290</v>
      </c>
      <c r="G2384" s="21">
        <v>48121</v>
      </c>
      <c r="H2384" s="2" t="s">
        <v>719</v>
      </c>
      <c r="Q2384" s="2" t="s">
        <v>24</v>
      </c>
      <c r="R2384" s="2">
        <v>2026</v>
      </c>
      <c r="S2384" s="2">
        <v>3</v>
      </c>
    </row>
    <row r="2385" spans="1:19">
      <c r="A2385" s="2">
        <v>1120002383</v>
      </c>
      <c r="B2385" s="2" t="s">
        <v>3116</v>
      </c>
      <c r="C2385" s="2" t="s">
        <v>753</v>
      </c>
      <c r="D2385" s="2" t="s">
        <v>417</v>
      </c>
      <c r="E2385" s="2" t="s">
        <v>430</v>
      </c>
      <c r="F2385" s="21">
        <v>46290</v>
      </c>
      <c r="G2385" s="21">
        <v>48121</v>
      </c>
      <c r="H2385" s="2" t="s">
        <v>719</v>
      </c>
      <c r="Q2385" s="2" t="s">
        <v>24</v>
      </c>
      <c r="R2385" s="2">
        <v>2026</v>
      </c>
      <c r="S2385" s="2">
        <v>3</v>
      </c>
    </row>
    <row r="2386" spans="1:19">
      <c r="A2386" s="2">
        <v>1120002384</v>
      </c>
      <c r="B2386" s="2" t="s">
        <v>3117</v>
      </c>
      <c r="C2386" s="2" t="s">
        <v>753</v>
      </c>
      <c r="D2386" s="2" t="s">
        <v>417</v>
      </c>
      <c r="E2386" s="2" t="s">
        <v>430</v>
      </c>
      <c r="F2386" s="21">
        <v>46293</v>
      </c>
      <c r="G2386" s="21">
        <v>48121</v>
      </c>
      <c r="H2386" s="2" t="s">
        <v>719</v>
      </c>
      <c r="Q2386" s="2" t="s">
        <v>24</v>
      </c>
      <c r="R2386" s="2">
        <v>2026</v>
      </c>
      <c r="S2386" s="2">
        <v>3</v>
      </c>
    </row>
    <row r="2387" spans="1:19">
      <c r="A2387" s="2">
        <v>1120002385</v>
      </c>
      <c r="B2387" s="2" t="s">
        <v>3118</v>
      </c>
      <c r="C2387" s="2" t="s">
        <v>753</v>
      </c>
      <c r="D2387" s="2" t="s">
        <v>417</v>
      </c>
      <c r="E2387" s="2" t="s">
        <v>430</v>
      </c>
      <c r="F2387" s="21">
        <v>46293</v>
      </c>
      <c r="G2387" s="21">
        <v>48121</v>
      </c>
      <c r="H2387" s="2" t="s">
        <v>719</v>
      </c>
      <c r="Q2387" s="2" t="s">
        <v>24</v>
      </c>
      <c r="R2387" s="2">
        <v>2026</v>
      </c>
      <c r="S2387" s="2">
        <v>3</v>
      </c>
    </row>
    <row r="2388" spans="1:19">
      <c r="A2388" s="2">
        <v>1120002386</v>
      </c>
      <c r="B2388" s="2" t="s">
        <v>3119</v>
      </c>
      <c r="C2388" s="2" t="s">
        <v>474</v>
      </c>
      <c r="D2388" s="2" t="s">
        <v>417</v>
      </c>
      <c r="E2388" s="2" t="s">
        <v>430</v>
      </c>
      <c r="F2388" s="21">
        <v>46293</v>
      </c>
      <c r="G2388" s="21">
        <v>48121</v>
      </c>
      <c r="H2388" s="2" t="s">
        <v>719</v>
      </c>
      <c r="Q2388" s="2" t="s">
        <v>24</v>
      </c>
      <c r="R2388" s="2">
        <v>2026</v>
      </c>
      <c r="S2388" s="2">
        <v>3</v>
      </c>
    </row>
    <row r="2389" spans="1:19">
      <c r="A2389" s="2">
        <v>1120002387</v>
      </c>
      <c r="B2389" s="2" t="s">
        <v>3120</v>
      </c>
      <c r="C2389" s="2" t="s">
        <v>753</v>
      </c>
      <c r="D2389" s="2" t="s">
        <v>417</v>
      </c>
      <c r="E2389" s="2" t="s">
        <v>430</v>
      </c>
      <c r="F2389" s="21">
        <v>46293</v>
      </c>
      <c r="G2389" s="21">
        <v>48121</v>
      </c>
      <c r="H2389" s="2" t="s">
        <v>719</v>
      </c>
      <c r="Q2389" s="2" t="s">
        <v>24</v>
      </c>
      <c r="R2389" s="2">
        <v>2026</v>
      </c>
      <c r="S2389" s="2">
        <v>3</v>
      </c>
    </row>
    <row r="2390" spans="1:19">
      <c r="A2390" s="2">
        <v>1120002388</v>
      </c>
      <c r="B2390" s="2" t="s">
        <v>3121</v>
      </c>
      <c r="C2390" s="2" t="s">
        <v>474</v>
      </c>
      <c r="D2390" s="2" t="s">
        <v>417</v>
      </c>
      <c r="E2390" s="2" t="s">
        <v>430</v>
      </c>
      <c r="F2390" s="21">
        <v>46293</v>
      </c>
      <c r="G2390" s="21">
        <v>48121</v>
      </c>
      <c r="H2390" s="2" t="s">
        <v>719</v>
      </c>
      <c r="Q2390" s="2" t="s">
        <v>24</v>
      </c>
      <c r="R2390" s="2">
        <v>2026</v>
      </c>
      <c r="S2390" s="2">
        <v>3</v>
      </c>
    </row>
    <row r="2391" spans="1:19">
      <c r="A2391" s="2">
        <v>1120002389</v>
      </c>
      <c r="B2391" s="2" t="s">
        <v>3122</v>
      </c>
      <c r="C2391" s="2" t="s">
        <v>474</v>
      </c>
      <c r="D2391" s="2" t="s">
        <v>417</v>
      </c>
      <c r="E2391" s="2" t="s">
        <v>430</v>
      </c>
      <c r="F2391" s="21">
        <v>46293</v>
      </c>
      <c r="G2391" s="21">
        <v>48121</v>
      </c>
      <c r="H2391" s="2" t="s">
        <v>719</v>
      </c>
      <c r="Q2391" s="2" t="s">
        <v>24</v>
      </c>
      <c r="R2391" s="2">
        <v>2026</v>
      </c>
      <c r="S2391" s="2">
        <v>3</v>
      </c>
    </row>
    <row r="2392" spans="1:19">
      <c r="A2392" s="2">
        <v>1120002390</v>
      </c>
      <c r="B2392" s="2" t="s">
        <v>3123</v>
      </c>
      <c r="C2392" s="2" t="s">
        <v>474</v>
      </c>
      <c r="D2392" s="2" t="s">
        <v>422</v>
      </c>
      <c r="E2392" s="2" t="s">
        <v>430</v>
      </c>
      <c r="F2392" s="21">
        <v>46293</v>
      </c>
      <c r="G2392" s="21">
        <v>48121</v>
      </c>
      <c r="H2392" s="2" t="s">
        <v>719</v>
      </c>
      <c r="Q2392" s="2" t="s">
        <v>24</v>
      </c>
      <c r="R2392" s="2">
        <v>2026</v>
      </c>
      <c r="S2392" s="2">
        <v>3</v>
      </c>
    </row>
    <row r="2393" spans="1:19">
      <c r="A2393" s="2">
        <v>1120002391</v>
      </c>
      <c r="B2393" s="2" t="s">
        <v>3124</v>
      </c>
      <c r="C2393" s="2" t="s">
        <v>753</v>
      </c>
      <c r="D2393" s="2" t="s">
        <v>422</v>
      </c>
      <c r="E2393" s="2" t="s">
        <v>430</v>
      </c>
      <c r="F2393" s="21">
        <v>46293</v>
      </c>
      <c r="G2393" s="21">
        <v>48121</v>
      </c>
      <c r="H2393" s="2" t="s">
        <v>719</v>
      </c>
      <c r="Q2393" s="2" t="s">
        <v>24</v>
      </c>
      <c r="R2393" s="2">
        <v>2026</v>
      </c>
      <c r="S2393" s="2">
        <v>3</v>
      </c>
    </row>
    <row r="2394" spans="1:19">
      <c r="A2394" s="2">
        <v>1120002392</v>
      </c>
      <c r="B2394" s="2" t="s">
        <v>3125</v>
      </c>
      <c r="C2394" s="2" t="s">
        <v>474</v>
      </c>
      <c r="D2394" s="2" t="s">
        <v>417</v>
      </c>
      <c r="E2394" s="2" t="s">
        <v>430</v>
      </c>
      <c r="F2394" s="21">
        <v>46293</v>
      </c>
      <c r="G2394" s="21">
        <v>48121</v>
      </c>
      <c r="H2394" s="2" t="s">
        <v>719</v>
      </c>
      <c r="Q2394" s="2" t="s">
        <v>24</v>
      </c>
      <c r="R2394" s="2">
        <v>2026</v>
      </c>
      <c r="S2394" s="2">
        <v>3</v>
      </c>
    </row>
    <row r="2395" spans="1:19">
      <c r="A2395" s="2">
        <v>1120002393</v>
      </c>
      <c r="B2395" s="2" t="s">
        <v>3126</v>
      </c>
      <c r="C2395" s="2" t="s">
        <v>588</v>
      </c>
      <c r="D2395" s="2" t="s">
        <v>417</v>
      </c>
      <c r="E2395" s="2" t="s">
        <v>430</v>
      </c>
      <c r="F2395" s="21">
        <v>46293</v>
      </c>
      <c r="G2395" s="21">
        <v>48121</v>
      </c>
      <c r="H2395" s="2" t="s">
        <v>719</v>
      </c>
      <c r="Q2395" s="2" t="s">
        <v>24</v>
      </c>
      <c r="R2395" s="2">
        <v>2026</v>
      </c>
      <c r="S2395" s="2">
        <v>3</v>
      </c>
    </row>
    <row r="2396" spans="1:19">
      <c r="A2396" s="2">
        <v>1120002394</v>
      </c>
      <c r="B2396" s="2" t="s">
        <v>3127</v>
      </c>
      <c r="C2396" s="2" t="s">
        <v>588</v>
      </c>
      <c r="D2396" s="2" t="s">
        <v>422</v>
      </c>
      <c r="E2396" s="2" t="s">
        <v>430</v>
      </c>
      <c r="F2396" s="21">
        <v>46293</v>
      </c>
      <c r="G2396" s="21">
        <v>48121</v>
      </c>
      <c r="H2396" s="2" t="s">
        <v>719</v>
      </c>
      <c r="Q2396" s="2" t="s">
        <v>24</v>
      </c>
      <c r="R2396" s="2">
        <v>2026</v>
      </c>
      <c r="S2396" s="2">
        <v>3</v>
      </c>
    </row>
    <row r="2397" spans="1:19">
      <c r="A2397" s="2">
        <v>1120002395</v>
      </c>
      <c r="B2397" s="2" t="s">
        <v>3128</v>
      </c>
      <c r="C2397" s="2" t="s">
        <v>753</v>
      </c>
      <c r="D2397" s="2" t="s">
        <v>422</v>
      </c>
      <c r="E2397" s="2" t="s">
        <v>430</v>
      </c>
      <c r="F2397" s="21">
        <v>46293</v>
      </c>
      <c r="G2397" s="21">
        <v>48121</v>
      </c>
      <c r="H2397" s="2" t="s">
        <v>719</v>
      </c>
      <c r="Q2397" s="2" t="s">
        <v>24</v>
      </c>
      <c r="R2397" s="2">
        <v>2026</v>
      </c>
      <c r="S2397" s="2">
        <v>3</v>
      </c>
    </row>
    <row r="2398" spans="1:19">
      <c r="A2398" s="2">
        <v>1120002396</v>
      </c>
      <c r="B2398" s="2" t="s">
        <v>3129</v>
      </c>
      <c r="C2398" s="2" t="s">
        <v>753</v>
      </c>
      <c r="D2398" s="2" t="s">
        <v>422</v>
      </c>
      <c r="E2398" s="2" t="s">
        <v>430</v>
      </c>
      <c r="F2398" s="21">
        <v>46293</v>
      </c>
      <c r="G2398" s="21">
        <v>48121</v>
      </c>
      <c r="H2398" s="2" t="s">
        <v>719</v>
      </c>
      <c r="Q2398" s="2" t="s">
        <v>24</v>
      </c>
      <c r="R2398" s="2">
        <v>2026</v>
      </c>
      <c r="S2398" s="2">
        <v>3</v>
      </c>
    </row>
    <row r="2399" spans="1:19">
      <c r="A2399" s="2">
        <v>1120002397</v>
      </c>
      <c r="B2399" s="2" t="s">
        <v>3130</v>
      </c>
      <c r="C2399" s="2" t="s">
        <v>753</v>
      </c>
      <c r="D2399" s="2" t="s">
        <v>422</v>
      </c>
      <c r="E2399" s="2" t="s">
        <v>430</v>
      </c>
      <c r="F2399" s="21">
        <v>46293</v>
      </c>
      <c r="G2399" s="21">
        <v>48121</v>
      </c>
      <c r="H2399" s="2" t="s">
        <v>719</v>
      </c>
      <c r="Q2399" s="2" t="s">
        <v>24</v>
      </c>
      <c r="R2399" s="2">
        <v>2026</v>
      </c>
      <c r="S2399" s="2">
        <v>3</v>
      </c>
    </row>
    <row r="2400" spans="1:19">
      <c r="A2400" s="2">
        <v>1120002398</v>
      </c>
      <c r="B2400" s="2" t="s">
        <v>3131</v>
      </c>
      <c r="C2400" s="2" t="s">
        <v>753</v>
      </c>
      <c r="D2400" s="2" t="s">
        <v>417</v>
      </c>
      <c r="E2400" s="2" t="s">
        <v>430</v>
      </c>
      <c r="F2400" s="21">
        <v>46293</v>
      </c>
      <c r="G2400" s="21">
        <v>48121</v>
      </c>
      <c r="H2400" s="2" t="s">
        <v>719</v>
      </c>
      <c r="Q2400" s="2" t="s">
        <v>24</v>
      </c>
      <c r="R2400" s="2">
        <v>2026</v>
      </c>
      <c r="S2400" s="2">
        <v>3</v>
      </c>
    </row>
    <row r="2401" spans="1:19">
      <c r="A2401" s="2">
        <v>1120002399</v>
      </c>
      <c r="B2401" s="2" t="s">
        <v>3132</v>
      </c>
      <c r="C2401" s="2" t="s">
        <v>588</v>
      </c>
      <c r="D2401" s="2" t="s">
        <v>417</v>
      </c>
      <c r="E2401" s="2" t="s">
        <v>430</v>
      </c>
      <c r="F2401" s="21">
        <v>46293</v>
      </c>
      <c r="G2401" s="21">
        <v>48121</v>
      </c>
      <c r="H2401" s="2" t="s">
        <v>719</v>
      </c>
      <c r="Q2401" s="2" t="s">
        <v>24</v>
      </c>
      <c r="R2401" s="2">
        <v>2026</v>
      </c>
      <c r="S2401" s="2">
        <v>3</v>
      </c>
    </row>
    <row r="2402" spans="1:19">
      <c r="A2402" s="2">
        <v>1120002400</v>
      </c>
      <c r="B2402" s="2" t="s">
        <v>3133</v>
      </c>
      <c r="C2402" s="2" t="s">
        <v>474</v>
      </c>
      <c r="D2402" s="2" t="s">
        <v>417</v>
      </c>
      <c r="E2402" s="2" t="s">
        <v>430</v>
      </c>
      <c r="F2402" s="21">
        <v>46293</v>
      </c>
      <c r="G2402" s="21">
        <v>48121</v>
      </c>
      <c r="H2402" s="2" t="s">
        <v>719</v>
      </c>
      <c r="Q2402" s="2" t="s">
        <v>24</v>
      </c>
      <c r="R2402" s="2">
        <v>2026</v>
      </c>
      <c r="S2402" s="2">
        <v>3</v>
      </c>
    </row>
    <row r="2403" spans="1:19">
      <c r="A2403" s="2">
        <v>1120002401</v>
      </c>
      <c r="B2403" s="2" t="s">
        <v>3134</v>
      </c>
      <c r="C2403" s="2" t="s">
        <v>588</v>
      </c>
      <c r="D2403" s="2" t="s">
        <v>417</v>
      </c>
      <c r="E2403" s="2" t="s">
        <v>430</v>
      </c>
      <c r="F2403" s="21">
        <v>46293</v>
      </c>
      <c r="G2403" s="21">
        <v>48121</v>
      </c>
      <c r="H2403" s="2" t="s">
        <v>719</v>
      </c>
      <c r="Q2403" s="2" t="s">
        <v>24</v>
      </c>
      <c r="R2403" s="2">
        <v>2026</v>
      </c>
      <c r="S2403" s="2">
        <v>3</v>
      </c>
    </row>
    <row r="2404" spans="1:19">
      <c r="A2404" s="2">
        <v>1120002402</v>
      </c>
      <c r="B2404" s="2" t="s">
        <v>3135</v>
      </c>
      <c r="C2404" s="2" t="s">
        <v>753</v>
      </c>
      <c r="D2404" s="2" t="s">
        <v>417</v>
      </c>
      <c r="E2404" s="2" t="s">
        <v>430</v>
      </c>
      <c r="F2404" s="21">
        <v>46293</v>
      </c>
      <c r="G2404" s="21">
        <v>48121</v>
      </c>
      <c r="H2404" s="2" t="s">
        <v>719</v>
      </c>
      <c r="Q2404" s="2" t="s">
        <v>24</v>
      </c>
      <c r="R2404" s="2">
        <v>2026</v>
      </c>
      <c r="S2404" s="2">
        <v>3</v>
      </c>
    </row>
    <row r="2405" spans="1:19">
      <c r="A2405" s="2">
        <v>1120002403</v>
      </c>
      <c r="B2405" s="2" t="s">
        <v>3136</v>
      </c>
      <c r="C2405" s="2" t="s">
        <v>753</v>
      </c>
      <c r="D2405" s="2" t="s">
        <v>417</v>
      </c>
      <c r="E2405" s="2" t="s">
        <v>430</v>
      </c>
      <c r="F2405" s="21">
        <v>46293</v>
      </c>
      <c r="G2405" s="21">
        <v>48121</v>
      </c>
      <c r="H2405" s="2" t="s">
        <v>719</v>
      </c>
      <c r="Q2405" s="2" t="s">
        <v>24</v>
      </c>
      <c r="R2405" s="2">
        <v>2026</v>
      </c>
      <c r="S2405" s="2">
        <v>3</v>
      </c>
    </row>
    <row r="2406" spans="1:19">
      <c r="A2406" s="2">
        <v>1120002404</v>
      </c>
      <c r="B2406" s="2" t="s">
        <v>3137</v>
      </c>
      <c r="C2406" s="2" t="s">
        <v>753</v>
      </c>
      <c r="D2406" s="2" t="s">
        <v>417</v>
      </c>
      <c r="E2406" s="2" t="s">
        <v>430</v>
      </c>
      <c r="F2406" s="21">
        <v>46293</v>
      </c>
      <c r="G2406" s="21">
        <v>48121</v>
      </c>
      <c r="H2406" s="2" t="s">
        <v>719</v>
      </c>
      <c r="Q2406" s="2" t="s">
        <v>24</v>
      </c>
      <c r="R2406" s="2">
        <v>2026</v>
      </c>
      <c r="S2406" s="2">
        <v>3</v>
      </c>
    </row>
    <row r="2407" spans="1:19">
      <c r="A2407" s="2">
        <v>1120002405</v>
      </c>
      <c r="B2407" s="2" t="s">
        <v>3138</v>
      </c>
      <c r="C2407" s="2" t="s">
        <v>588</v>
      </c>
      <c r="D2407" s="2" t="s">
        <v>417</v>
      </c>
      <c r="E2407" s="2" t="s">
        <v>430</v>
      </c>
      <c r="F2407" s="21">
        <v>46293</v>
      </c>
      <c r="G2407" s="21">
        <v>48121</v>
      </c>
      <c r="H2407" s="2" t="s">
        <v>719</v>
      </c>
      <c r="Q2407" s="2" t="s">
        <v>24</v>
      </c>
      <c r="R2407" s="2">
        <v>2026</v>
      </c>
      <c r="S2407" s="2">
        <v>3</v>
      </c>
    </row>
    <row r="2408" spans="1:19">
      <c r="A2408" s="2">
        <v>1120002406</v>
      </c>
      <c r="B2408" s="2" t="s">
        <v>3139</v>
      </c>
      <c r="C2408" s="2" t="s">
        <v>753</v>
      </c>
      <c r="D2408" s="2" t="s">
        <v>417</v>
      </c>
      <c r="E2408" s="2" t="s">
        <v>430</v>
      </c>
      <c r="F2408" s="21">
        <v>46293</v>
      </c>
      <c r="G2408" s="21">
        <v>48121</v>
      </c>
      <c r="H2408" s="2" t="s">
        <v>719</v>
      </c>
      <c r="Q2408" s="2" t="s">
        <v>24</v>
      </c>
      <c r="R2408" s="2">
        <v>2026</v>
      </c>
      <c r="S2408" s="2">
        <v>3</v>
      </c>
    </row>
    <row r="2409" spans="1:19">
      <c r="A2409" s="2">
        <v>1120002407</v>
      </c>
      <c r="B2409" s="2" t="s">
        <v>3140</v>
      </c>
      <c r="C2409" s="2" t="s">
        <v>753</v>
      </c>
      <c r="D2409" s="2" t="s">
        <v>422</v>
      </c>
      <c r="E2409" s="2" t="s">
        <v>430</v>
      </c>
      <c r="F2409" s="21">
        <v>46294</v>
      </c>
      <c r="G2409" s="21">
        <v>48121</v>
      </c>
      <c r="H2409" s="2" t="s">
        <v>719</v>
      </c>
      <c r="Q2409" s="2" t="s">
        <v>24</v>
      </c>
      <c r="R2409" s="2">
        <v>2026</v>
      </c>
      <c r="S2409" s="2">
        <v>3</v>
      </c>
    </row>
    <row r="2410" spans="1:19">
      <c r="A2410" s="2">
        <v>1120002408</v>
      </c>
      <c r="B2410" s="2" t="s">
        <v>3141</v>
      </c>
      <c r="C2410" s="2" t="s">
        <v>588</v>
      </c>
      <c r="D2410" s="2" t="s">
        <v>422</v>
      </c>
      <c r="E2410" s="2" t="s">
        <v>430</v>
      </c>
      <c r="F2410" s="21">
        <v>46294</v>
      </c>
      <c r="G2410" s="21">
        <v>46477</v>
      </c>
      <c r="H2410" s="2" t="s">
        <v>749</v>
      </c>
      <c r="Q2410" s="2" t="s">
        <v>24</v>
      </c>
      <c r="R2410" s="2">
        <v>2026</v>
      </c>
      <c r="S2410" s="2">
        <v>3</v>
      </c>
    </row>
    <row r="2411" spans="1:19">
      <c r="A2411" s="2">
        <v>1120002409</v>
      </c>
      <c r="B2411" s="2" t="s">
        <v>3142</v>
      </c>
      <c r="C2411" s="2" t="s">
        <v>474</v>
      </c>
      <c r="D2411" s="2" t="s">
        <v>422</v>
      </c>
      <c r="E2411" s="2" t="s">
        <v>430</v>
      </c>
      <c r="F2411" s="21">
        <v>46294</v>
      </c>
      <c r="G2411" s="21">
        <v>48121</v>
      </c>
      <c r="H2411" s="2" t="s">
        <v>719</v>
      </c>
      <c r="Q2411" s="2" t="s">
        <v>24</v>
      </c>
      <c r="R2411" s="2">
        <v>2026</v>
      </c>
      <c r="S2411" s="2">
        <v>3</v>
      </c>
    </row>
    <row r="2412" spans="1:19">
      <c r="A2412" s="2">
        <v>1120002410</v>
      </c>
      <c r="B2412" s="2" t="s">
        <v>3143</v>
      </c>
      <c r="C2412" s="2" t="s">
        <v>753</v>
      </c>
      <c r="D2412" s="2" t="s">
        <v>422</v>
      </c>
      <c r="E2412" s="2" t="s">
        <v>430</v>
      </c>
      <c r="F2412" s="21">
        <v>46294</v>
      </c>
      <c r="G2412" s="21">
        <v>48121</v>
      </c>
      <c r="H2412" s="2" t="s">
        <v>719</v>
      </c>
      <c r="Q2412" s="2" t="s">
        <v>24</v>
      </c>
      <c r="R2412" s="2">
        <v>2026</v>
      </c>
      <c r="S2412" s="2">
        <v>3</v>
      </c>
    </row>
    <row r="2413" spans="1:19">
      <c r="A2413" s="2">
        <v>1120002411</v>
      </c>
      <c r="B2413" s="2" t="s">
        <v>3144</v>
      </c>
      <c r="C2413" s="2" t="s">
        <v>753</v>
      </c>
      <c r="D2413" s="2" t="s">
        <v>422</v>
      </c>
      <c r="E2413" s="2" t="s">
        <v>430</v>
      </c>
      <c r="F2413" s="21">
        <v>46295</v>
      </c>
      <c r="G2413" s="21">
        <v>48121</v>
      </c>
      <c r="H2413" s="2" t="s">
        <v>719</v>
      </c>
      <c r="Q2413" s="2" t="s">
        <v>24</v>
      </c>
      <c r="R2413" s="2">
        <v>2026</v>
      </c>
      <c r="S2413" s="2">
        <v>3</v>
      </c>
    </row>
    <row r="2414" spans="1:19">
      <c r="A2414" s="2">
        <v>1120002412</v>
      </c>
      <c r="B2414" s="2" t="s">
        <v>3145</v>
      </c>
      <c r="C2414" s="2" t="s">
        <v>588</v>
      </c>
      <c r="D2414" s="2" t="s">
        <v>422</v>
      </c>
      <c r="E2414" s="2" t="s">
        <v>430</v>
      </c>
      <c r="F2414" s="21">
        <v>46295</v>
      </c>
      <c r="G2414" s="21">
        <v>48121</v>
      </c>
      <c r="H2414" s="2" t="s">
        <v>719</v>
      </c>
      <c r="Q2414" s="2" t="s">
        <v>24</v>
      </c>
      <c r="R2414" s="2">
        <v>2026</v>
      </c>
      <c r="S2414" s="2">
        <v>3</v>
      </c>
    </row>
    <row r="2415" spans="1:19">
      <c r="A2415" s="2">
        <v>1120002413</v>
      </c>
      <c r="B2415" s="2" t="s">
        <v>3146</v>
      </c>
      <c r="C2415" s="2" t="s">
        <v>753</v>
      </c>
      <c r="D2415" s="2" t="s">
        <v>422</v>
      </c>
      <c r="E2415" s="2" t="s">
        <v>430</v>
      </c>
      <c r="F2415" s="21">
        <v>46295</v>
      </c>
      <c r="G2415" s="21">
        <v>48121</v>
      </c>
      <c r="H2415" s="2" t="s">
        <v>719</v>
      </c>
      <c r="Q2415" s="2" t="s">
        <v>24</v>
      </c>
      <c r="R2415" s="2">
        <v>2026</v>
      </c>
      <c r="S2415" s="2">
        <v>3</v>
      </c>
    </row>
    <row r="2416" spans="1:19">
      <c r="A2416" s="2">
        <v>1120002414</v>
      </c>
      <c r="B2416" s="2" t="s">
        <v>3147</v>
      </c>
      <c r="C2416" s="2" t="s">
        <v>588</v>
      </c>
      <c r="D2416" s="2" t="s">
        <v>422</v>
      </c>
      <c r="E2416" s="2" t="s">
        <v>430</v>
      </c>
      <c r="F2416" s="21">
        <v>46295</v>
      </c>
      <c r="G2416" s="21">
        <v>48121</v>
      </c>
      <c r="H2416" s="2" t="s">
        <v>719</v>
      </c>
      <c r="Q2416" s="2" t="s">
        <v>24</v>
      </c>
      <c r="R2416" s="2">
        <v>2026</v>
      </c>
      <c r="S2416" s="2">
        <v>3</v>
      </c>
    </row>
    <row r="2417" spans="1:19">
      <c r="A2417" s="2">
        <v>1120002415</v>
      </c>
      <c r="B2417" s="2" t="s">
        <v>3148</v>
      </c>
      <c r="C2417" s="2" t="s">
        <v>753</v>
      </c>
      <c r="D2417" s="2" t="s">
        <v>422</v>
      </c>
      <c r="E2417" s="2" t="s">
        <v>430</v>
      </c>
      <c r="F2417" s="21">
        <v>46295</v>
      </c>
      <c r="G2417" s="21">
        <v>48121</v>
      </c>
      <c r="H2417" s="2" t="s">
        <v>719</v>
      </c>
      <c r="Q2417" s="2" t="s">
        <v>24</v>
      </c>
      <c r="R2417" s="2">
        <v>2026</v>
      </c>
      <c r="S2417" s="2">
        <v>3</v>
      </c>
    </row>
    <row r="2418" spans="1:19">
      <c r="A2418" s="2">
        <v>1120002416</v>
      </c>
      <c r="B2418" s="2" t="s">
        <v>3149</v>
      </c>
      <c r="C2418" s="2" t="s">
        <v>474</v>
      </c>
      <c r="D2418" s="2" t="s">
        <v>422</v>
      </c>
      <c r="E2418" s="2" t="s">
        <v>430</v>
      </c>
      <c r="F2418" s="21">
        <v>46295</v>
      </c>
      <c r="G2418" s="21">
        <v>48121</v>
      </c>
      <c r="H2418" s="2" t="s">
        <v>719</v>
      </c>
      <c r="Q2418" s="2" t="s">
        <v>24</v>
      </c>
      <c r="R2418" s="2">
        <v>2026</v>
      </c>
      <c r="S2418" s="2">
        <v>3</v>
      </c>
    </row>
    <row r="2419" spans="1:19">
      <c r="A2419" s="2">
        <v>1120002417</v>
      </c>
      <c r="B2419" s="2" t="s">
        <v>3150</v>
      </c>
      <c r="C2419" s="2" t="s">
        <v>588</v>
      </c>
      <c r="D2419" s="2" t="s">
        <v>422</v>
      </c>
      <c r="E2419" s="2" t="s">
        <v>430</v>
      </c>
      <c r="F2419" s="21">
        <v>46295</v>
      </c>
      <c r="G2419" s="21">
        <v>48121</v>
      </c>
      <c r="H2419" s="2" t="s">
        <v>719</v>
      </c>
      <c r="Q2419" s="2" t="s">
        <v>24</v>
      </c>
      <c r="R2419" s="2">
        <v>2026</v>
      </c>
      <c r="S2419" s="2">
        <v>3</v>
      </c>
    </row>
    <row r="2420" spans="1:19">
      <c r="A2420" s="2">
        <v>1120002418</v>
      </c>
      <c r="B2420" s="2" t="s">
        <v>3151</v>
      </c>
      <c r="C2420" s="2" t="s">
        <v>753</v>
      </c>
      <c r="D2420" s="2" t="s">
        <v>422</v>
      </c>
      <c r="E2420" s="2" t="s">
        <v>430</v>
      </c>
      <c r="F2420" s="21">
        <v>46295</v>
      </c>
      <c r="G2420" s="21">
        <v>48121</v>
      </c>
      <c r="H2420" s="2" t="s">
        <v>719</v>
      </c>
      <c r="Q2420" s="2" t="s">
        <v>24</v>
      </c>
      <c r="R2420" s="2">
        <v>2026</v>
      </c>
      <c r="S2420" s="2">
        <v>3</v>
      </c>
    </row>
    <row r="2421" spans="1:19">
      <c r="A2421" s="2">
        <v>1120002419</v>
      </c>
      <c r="B2421" s="2" t="s">
        <v>3152</v>
      </c>
      <c r="C2421" s="2" t="s">
        <v>588</v>
      </c>
      <c r="D2421" s="2" t="s">
        <v>422</v>
      </c>
      <c r="E2421" s="2" t="s">
        <v>430</v>
      </c>
      <c r="F2421" s="21">
        <v>46295</v>
      </c>
      <c r="G2421" s="21">
        <v>48121</v>
      </c>
      <c r="H2421" s="2" t="s">
        <v>719</v>
      </c>
      <c r="Q2421" s="2" t="s">
        <v>24</v>
      </c>
      <c r="R2421" s="2">
        <v>2026</v>
      </c>
      <c r="S2421" s="2">
        <v>3</v>
      </c>
    </row>
    <row r="2422" spans="1:19">
      <c r="A2422" s="2">
        <v>1120002420</v>
      </c>
      <c r="B2422" s="2" t="s">
        <v>3153</v>
      </c>
      <c r="C2422" s="2" t="s">
        <v>753</v>
      </c>
      <c r="D2422" s="2" t="s">
        <v>417</v>
      </c>
      <c r="E2422" s="2" t="s">
        <v>430</v>
      </c>
      <c r="F2422" s="21">
        <v>46295</v>
      </c>
      <c r="G2422" s="21">
        <v>48121</v>
      </c>
      <c r="H2422" s="2" t="s">
        <v>719</v>
      </c>
      <c r="Q2422" s="2" t="s">
        <v>24</v>
      </c>
      <c r="R2422" s="2">
        <v>2026</v>
      </c>
      <c r="S2422" s="2">
        <v>3</v>
      </c>
    </row>
    <row r="2423" spans="1:19">
      <c r="A2423" s="2">
        <v>1120002421</v>
      </c>
      <c r="B2423" s="2" t="s">
        <v>3154</v>
      </c>
      <c r="C2423" s="2" t="s">
        <v>753</v>
      </c>
      <c r="D2423" s="2" t="s">
        <v>417</v>
      </c>
      <c r="E2423" s="2" t="s">
        <v>430</v>
      </c>
      <c r="F2423" s="21">
        <v>46295</v>
      </c>
      <c r="G2423" s="21">
        <v>48121</v>
      </c>
      <c r="H2423" s="2" t="s">
        <v>719</v>
      </c>
      <c r="Q2423" s="2" t="s">
        <v>24</v>
      </c>
      <c r="R2423" s="2">
        <v>2026</v>
      </c>
      <c r="S2423" s="2">
        <v>3</v>
      </c>
    </row>
    <row r="2424" spans="1:19">
      <c r="A2424" s="2">
        <v>1120002422</v>
      </c>
      <c r="B2424" s="2" t="s">
        <v>3155</v>
      </c>
      <c r="C2424" s="2" t="s">
        <v>753</v>
      </c>
      <c r="D2424" s="2" t="s">
        <v>417</v>
      </c>
      <c r="E2424" s="2" t="s">
        <v>430</v>
      </c>
      <c r="F2424" s="21">
        <v>46295</v>
      </c>
      <c r="G2424" s="21">
        <v>48121</v>
      </c>
      <c r="H2424" s="2" t="s">
        <v>719</v>
      </c>
      <c r="Q2424" s="2" t="s">
        <v>24</v>
      </c>
      <c r="R2424" s="2">
        <v>2026</v>
      </c>
      <c r="S2424" s="2">
        <v>3</v>
      </c>
    </row>
    <row r="2425" spans="1:19">
      <c r="A2425" s="2">
        <v>1120002423</v>
      </c>
      <c r="B2425" s="2" t="s">
        <v>3156</v>
      </c>
      <c r="C2425" s="2" t="s">
        <v>753</v>
      </c>
      <c r="D2425" s="2" t="s">
        <v>417</v>
      </c>
      <c r="E2425" s="2" t="s">
        <v>430</v>
      </c>
      <c r="F2425" s="21">
        <v>46295</v>
      </c>
      <c r="G2425" s="21">
        <v>48121</v>
      </c>
      <c r="H2425" s="2" t="s">
        <v>719</v>
      </c>
      <c r="Q2425" s="2" t="s">
        <v>24</v>
      </c>
      <c r="R2425" s="2">
        <v>2026</v>
      </c>
      <c r="S2425" s="2">
        <v>3</v>
      </c>
    </row>
    <row r="2426" spans="1:19">
      <c r="A2426" s="2">
        <v>1120002424</v>
      </c>
      <c r="B2426" s="2" t="s">
        <v>3157</v>
      </c>
      <c r="C2426" s="2" t="s">
        <v>474</v>
      </c>
      <c r="D2426" s="2" t="s">
        <v>417</v>
      </c>
      <c r="E2426" s="2" t="s">
        <v>430</v>
      </c>
      <c r="F2426" s="21">
        <v>46295</v>
      </c>
      <c r="G2426" s="21">
        <v>48121</v>
      </c>
      <c r="H2426" s="2" t="s">
        <v>719</v>
      </c>
      <c r="Q2426" s="2" t="s">
        <v>24</v>
      </c>
      <c r="R2426" s="2">
        <v>2026</v>
      </c>
      <c r="S2426" s="2">
        <v>3</v>
      </c>
    </row>
    <row r="2427" spans="1:19">
      <c r="A2427" s="2">
        <v>1120002425</v>
      </c>
      <c r="B2427" s="2" t="s">
        <v>3158</v>
      </c>
      <c r="C2427" s="2" t="s">
        <v>474</v>
      </c>
      <c r="D2427" s="2" t="s">
        <v>417</v>
      </c>
      <c r="E2427" s="2" t="s">
        <v>430</v>
      </c>
      <c r="F2427" s="21">
        <v>46295</v>
      </c>
      <c r="G2427" s="21">
        <v>48121</v>
      </c>
      <c r="H2427" s="2" t="s">
        <v>719</v>
      </c>
      <c r="Q2427" s="2" t="s">
        <v>24</v>
      </c>
      <c r="R2427" s="2">
        <v>2026</v>
      </c>
      <c r="S2427" s="2">
        <v>3</v>
      </c>
    </row>
    <row r="2428" spans="1:19">
      <c r="A2428" s="2">
        <v>1120002426</v>
      </c>
      <c r="B2428" s="2" t="s">
        <v>3159</v>
      </c>
      <c r="C2428" s="2" t="s">
        <v>753</v>
      </c>
      <c r="D2428" s="2" t="s">
        <v>417</v>
      </c>
      <c r="E2428" s="2" t="s">
        <v>430</v>
      </c>
      <c r="F2428" s="21">
        <v>46295</v>
      </c>
      <c r="G2428" s="21">
        <v>48121</v>
      </c>
      <c r="H2428" s="2" t="s">
        <v>719</v>
      </c>
      <c r="Q2428" s="2" t="s">
        <v>24</v>
      </c>
      <c r="R2428" s="2">
        <v>2026</v>
      </c>
      <c r="S2428" s="2">
        <v>3</v>
      </c>
    </row>
    <row r="2429" spans="1:19">
      <c r="A2429" s="2">
        <v>1120002427</v>
      </c>
      <c r="B2429" s="2" t="s">
        <v>3160</v>
      </c>
      <c r="C2429" s="2" t="s">
        <v>812</v>
      </c>
      <c r="D2429" s="2" t="s">
        <v>417</v>
      </c>
      <c r="E2429" s="2" t="s">
        <v>430</v>
      </c>
      <c r="F2429" s="21">
        <v>46295</v>
      </c>
      <c r="G2429" s="21">
        <v>48121</v>
      </c>
      <c r="H2429" s="2" t="s">
        <v>719</v>
      </c>
      <c r="Q2429" s="2" t="s">
        <v>24</v>
      </c>
      <c r="R2429" s="2">
        <v>2026</v>
      </c>
      <c r="S2429" s="2">
        <v>3</v>
      </c>
    </row>
    <row r="2430" spans="1:19">
      <c r="A2430" s="2">
        <v>1120002428</v>
      </c>
      <c r="B2430" s="2" t="s">
        <v>3161</v>
      </c>
      <c r="C2430" s="2" t="s">
        <v>753</v>
      </c>
      <c r="D2430" s="2" t="s">
        <v>417</v>
      </c>
      <c r="E2430" s="2" t="s">
        <v>430</v>
      </c>
      <c r="F2430" s="21">
        <v>46295</v>
      </c>
      <c r="G2430" s="21">
        <v>48121</v>
      </c>
      <c r="H2430" s="2" t="s">
        <v>719</v>
      </c>
      <c r="Q2430" s="2" t="s">
        <v>24</v>
      </c>
      <c r="R2430" s="2">
        <v>2026</v>
      </c>
      <c r="S2430" s="2">
        <v>3</v>
      </c>
    </row>
    <row r="2431" spans="1:19">
      <c r="A2431" s="2">
        <v>1120002429</v>
      </c>
      <c r="B2431" s="2" t="s">
        <v>3162</v>
      </c>
      <c r="C2431" s="2" t="s">
        <v>753</v>
      </c>
      <c r="D2431" s="2" t="s">
        <v>417</v>
      </c>
      <c r="E2431" s="2" t="s">
        <v>430</v>
      </c>
      <c r="F2431" s="21">
        <v>46295</v>
      </c>
      <c r="G2431" s="21">
        <v>48121</v>
      </c>
      <c r="H2431" s="2" t="s">
        <v>719</v>
      </c>
      <c r="Q2431" s="2" t="s">
        <v>24</v>
      </c>
      <c r="R2431" s="2">
        <v>2026</v>
      </c>
      <c r="S2431" s="2">
        <v>3</v>
      </c>
    </row>
    <row r="2432" spans="1:19">
      <c r="A2432" s="2">
        <v>1120002430</v>
      </c>
      <c r="B2432" s="2" t="s">
        <v>3163</v>
      </c>
      <c r="C2432" s="2" t="s">
        <v>753</v>
      </c>
      <c r="D2432" s="2" t="s">
        <v>422</v>
      </c>
      <c r="E2432" s="2" t="s">
        <v>430</v>
      </c>
      <c r="F2432" s="21">
        <v>46295</v>
      </c>
      <c r="G2432" s="21">
        <v>48121</v>
      </c>
      <c r="H2432" s="2" t="s">
        <v>719</v>
      </c>
      <c r="Q2432" s="2" t="s">
        <v>24</v>
      </c>
      <c r="R2432" s="2">
        <v>2026</v>
      </c>
      <c r="S2432" s="2">
        <v>3</v>
      </c>
    </row>
    <row r="2433" spans="1:19">
      <c r="A2433" s="2">
        <v>1120002431</v>
      </c>
      <c r="B2433" s="2" t="s">
        <v>3164</v>
      </c>
      <c r="C2433" s="2" t="s">
        <v>588</v>
      </c>
      <c r="D2433" s="2" t="s">
        <v>422</v>
      </c>
      <c r="E2433" s="2" t="s">
        <v>430</v>
      </c>
      <c r="F2433" s="21">
        <v>46295</v>
      </c>
      <c r="G2433" s="21">
        <v>46477</v>
      </c>
      <c r="H2433" s="2" t="s">
        <v>749</v>
      </c>
      <c r="Q2433" s="2" t="s">
        <v>24</v>
      </c>
      <c r="R2433" s="2">
        <v>2026</v>
      </c>
      <c r="S2433" s="2">
        <v>3</v>
      </c>
    </row>
    <row r="2434" spans="1:19">
      <c r="A2434" s="2">
        <v>1120002432</v>
      </c>
      <c r="B2434" s="2" t="s">
        <v>3165</v>
      </c>
      <c r="C2434" s="2" t="s">
        <v>588</v>
      </c>
      <c r="D2434" s="2" t="s">
        <v>422</v>
      </c>
      <c r="E2434" s="2" t="s">
        <v>430</v>
      </c>
      <c r="F2434" s="21">
        <v>46295</v>
      </c>
      <c r="G2434" s="21">
        <v>48121</v>
      </c>
      <c r="H2434" s="2" t="s">
        <v>719</v>
      </c>
      <c r="Q2434" s="2" t="s">
        <v>24</v>
      </c>
      <c r="R2434" s="2">
        <v>2026</v>
      </c>
      <c r="S2434" s="2">
        <v>3</v>
      </c>
    </row>
    <row r="2435" spans="1:19">
      <c r="A2435" s="2">
        <v>1120002433</v>
      </c>
      <c r="B2435" s="2" t="s">
        <v>3166</v>
      </c>
      <c r="C2435" s="2" t="s">
        <v>753</v>
      </c>
      <c r="D2435" s="2" t="s">
        <v>422</v>
      </c>
      <c r="E2435" s="2" t="s">
        <v>430</v>
      </c>
      <c r="F2435" s="21">
        <v>46295</v>
      </c>
      <c r="G2435" s="21">
        <v>46477</v>
      </c>
      <c r="H2435" s="2" t="s">
        <v>749</v>
      </c>
      <c r="Q2435" s="2" t="s">
        <v>24</v>
      </c>
      <c r="R2435" s="2">
        <v>2026</v>
      </c>
      <c r="S2435" s="2">
        <v>3</v>
      </c>
    </row>
    <row r="2436" spans="1:19">
      <c r="A2436" s="2">
        <v>1120002434</v>
      </c>
      <c r="B2436" s="2" t="s">
        <v>3167</v>
      </c>
      <c r="C2436" s="2" t="s">
        <v>588</v>
      </c>
      <c r="D2436" s="2" t="s">
        <v>422</v>
      </c>
      <c r="E2436" s="2" t="s">
        <v>430</v>
      </c>
      <c r="F2436" s="21">
        <v>46295</v>
      </c>
      <c r="G2436" s="21">
        <v>48121</v>
      </c>
      <c r="H2436" s="2" t="s">
        <v>719</v>
      </c>
      <c r="Q2436" s="2" t="s">
        <v>24</v>
      </c>
      <c r="R2436" s="2">
        <v>2026</v>
      </c>
      <c r="S2436" s="2">
        <v>3</v>
      </c>
    </row>
    <row r="2437" spans="1:19">
      <c r="A2437" s="2">
        <v>1120002435</v>
      </c>
      <c r="B2437" s="2" t="s">
        <v>3168</v>
      </c>
      <c r="C2437" s="2" t="s">
        <v>588</v>
      </c>
      <c r="D2437" s="2" t="s">
        <v>422</v>
      </c>
      <c r="E2437" s="2" t="s">
        <v>430</v>
      </c>
      <c r="F2437" s="21">
        <v>46295</v>
      </c>
      <c r="G2437" s="21">
        <v>48121</v>
      </c>
      <c r="H2437" s="2" t="s">
        <v>719</v>
      </c>
      <c r="Q2437" s="2" t="s">
        <v>24</v>
      </c>
      <c r="R2437" s="2">
        <v>2026</v>
      </c>
      <c r="S2437" s="2">
        <v>3</v>
      </c>
    </row>
    <row r="2438" spans="1:19">
      <c r="A2438" s="2">
        <v>1120002436</v>
      </c>
      <c r="B2438" s="2" t="s">
        <v>3169</v>
      </c>
      <c r="C2438" s="2" t="s">
        <v>753</v>
      </c>
      <c r="D2438" s="2" t="s">
        <v>422</v>
      </c>
      <c r="E2438" s="2" t="s">
        <v>430</v>
      </c>
      <c r="F2438" s="21">
        <v>46295</v>
      </c>
      <c r="G2438" s="21">
        <v>48121</v>
      </c>
      <c r="H2438" s="2" t="s">
        <v>719</v>
      </c>
      <c r="Q2438" s="2" t="s">
        <v>24</v>
      </c>
      <c r="R2438" s="2">
        <v>2026</v>
      </c>
      <c r="S2438" s="2">
        <v>3</v>
      </c>
    </row>
    <row r="2439" spans="1:19">
      <c r="A2439" s="2">
        <v>1120002437</v>
      </c>
      <c r="B2439" s="2" t="s">
        <v>3170</v>
      </c>
      <c r="C2439" s="2" t="s">
        <v>588</v>
      </c>
      <c r="D2439" s="2" t="s">
        <v>422</v>
      </c>
      <c r="E2439" s="2" t="s">
        <v>430</v>
      </c>
      <c r="F2439" s="21">
        <v>46295</v>
      </c>
      <c r="G2439" s="21">
        <v>48121</v>
      </c>
      <c r="H2439" s="2" t="s">
        <v>719</v>
      </c>
      <c r="Q2439" s="2" t="s">
        <v>24</v>
      </c>
      <c r="R2439" s="2">
        <v>2026</v>
      </c>
      <c r="S2439" s="2">
        <v>3</v>
      </c>
    </row>
    <row r="2440" spans="1:19">
      <c r="A2440" s="2">
        <v>1120002438</v>
      </c>
      <c r="B2440" s="2" t="s">
        <v>3171</v>
      </c>
      <c r="C2440" s="2" t="s">
        <v>2633</v>
      </c>
      <c r="D2440" s="2" t="s">
        <v>417</v>
      </c>
      <c r="E2440" s="2" t="s">
        <v>430</v>
      </c>
      <c r="F2440" s="21">
        <v>46132</v>
      </c>
      <c r="G2440" s="21">
        <v>46507</v>
      </c>
      <c r="H2440" s="2" t="s">
        <v>749</v>
      </c>
      <c r="Q2440" s="2" t="s">
        <v>24</v>
      </c>
      <c r="R2440" s="2">
        <v>2026</v>
      </c>
      <c r="S2440" s="2">
        <v>3</v>
      </c>
    </row>
    <row r="2441" spans="1:19">
      <c r="A2441" s="2">
        <v>1120002439</v>
      </c>
      <c r="B2441" s="2" t="s">
        <v>3172</v>
      </c>
      <c r="C2441" s="2" t="s">
        <v>2633</v>
      </c>
      <c r="D2441" s="2" t="s">
        <v>422</v>
      </c>
      <c r="E2441" s="2" t="s">
        <v>430</v>
      </c>
      <c r="F2441" s="21">
        <v>46174</v>
      </c>
      <c r="G2441" s="21">
        <v>46387</v>
      </c>
      <c r="H2441" s="2" t="s">
        <v>749</v>
      </c>
      <c r="Q2441" s="2" t="s">
        <v>24</v>
      </c>
      <c r="R2441" s="2">
        <v>2026</v>
      </c>
      <c r="S2441" s="2">
        <v>3</v>
      </c>
    </row>
    <row r="2442" spans="1:19">
      <c r="A2442" s="2">
        <v>1120002440</v>
      </c>
      <c r="B2442" s="2" t="s">
        <v>3173</v>
      </c>
      <c r="C2442" s="2" t="s">
        <v>2633</v>
      </c>
      <c r="D2442" s="2" t="s">
        <v>422</v>
      </c>
      <c r="E2442" s="2" t="s">
        <v>430</v>
      </c>
      <c r="F2442" s="21">
        <v>46246</v>
      </c>
      <c r="G2442" s="21">
        <v>46446</v>
      </c>
      <c r="H2442" s="2" t="s">
        <v>749</v>
      </c>
      <c r="Q2442" s="2" t="s">
        <v>24</v>
      </c>
      <c r="R2442" s="2">
        <v>2026</v>
      </c>
      <c r="S2442" s="2">
        <v>3</v>
      </c>
    </row>
    <row r="2443" spans="1:19">
      <c r="A2443" s="2">
        <v>1120002441</v>
      </c>
      <c r="B2443" s="2" t="s">
        <v>3174</v>
      </c>
      <c r="C2443" s="2" t="s">
        <v>474</v>
      </c>
      <c r="D2443" s="2" t="s">
        <v>422</v>
      </c>
      <c r="E2443" s="2" t="s">
        <v>430</v>
      </c>
      <c r="F2443" s="21">
        <v>45910</v>
      </c>
      <c r="P2443" s="2" t="s">
        <v>471</v>
      </c>
      <c r="Q2443" s="2" t="s">
        <v>24</v>
      </c>
      <c r="R2443" s="2">
        <v>2026</v>
      </c>
      <c r="S2443" s="2">
        <v>3</v>
      </c>
    </row>
    <row r="2444" spans="1:19">
      <c r="A2444" s="2">
        <v>1120002442</v>
      </c>
      <c r="B2444" s="2" t="s">
        <v>3175</v>
      </c>
      <c r="C2444" s="2" t="s">
        <v>474</v>
      </c>
      <c r="D2444" s="2" t="s">
        <v>422</v>
      </c>
      <c r="E2444" s="2" t="s">
        <v>430</v>
      </c>
      <c r="F2444" s="21">
        <v>45945</v>
      </c>
      <c r="P2444" s="2" t="s">
        <v>471</v>
      </c>
      <c r="Q2444" s="2" t="s">
        <v>24</v>
      </c>
      <c r="R2444" s="2">
        <v>2026</v>
      </c>
      <c r="S2444" s="2">
        <v>3</v>
      </c>
    </row>
    <row r="2445" spans="1:19">
      <c r="A2445" s="2">
        <v>1120002443</v>
      </c>
      <c r="B2445" s="2" t="s">
        <v>3176</v>
      </c>
      <c r="C2445" s="2" t="s">
        <v>753</v>
      </c>
      <c r="D2445" s="2" t="s">
        <v>417</v>
      </c>
      <c r="E2445" s="2" t="s">
        <v>430</v>
      </c>
      <c r="F2445" s="21">
        <v>45987</v>
      </c>
      <c r="G2445" s="21">
        <v>46356</v>
      </c>
      <c r="H2445" s="2" t="s">
        <v>749</v>
      </c>
      <c r="Q2445" s="2" t="s">
        <v>24</v>
      </c>
      <c r="R2445" s="2">
        <v>2026</v>
      </c>
      <c r="S2445" s="2">
        <v>3</v>
      </c>
    </row>
    <row r="2446" spans="1:19">
      <c r="A2446" s="2">
        <v>1120002444</v>
      </c>
      <c r="B2446" s="2" t="s">
        <v>3177</v>
      </c>
      <c r="C2446" s="2" t="s">
        <v>588</v>
      </c>
      <c r="D2446" s="2" t="s">
        <v>422</v>
      </c>
      <c r="E2446" s="2" t="s">
        <v>430</v>
      </c>
      <c r="F2446" s="21">
        <v>45576</v>
      </c>
      <c r="P2446" s="2" t="s">
        <v>471</v>
      </c>
      <c r="Q2446" s="2" t="s">
        <v>24</v>
      </c>
      <c r="R2446" s="2">
        <v>2026</v>
      </c>
      <c r="S2446" s="2">
        <v>3</v>
      </c>
    </row>
    <row r="2447" spans="1:19">
      <c r="A2447" s="2">
        <v>1120002445</v>
      </c>
      <c r="B2447" s="2" t="s">
        <v>3178</v>
      </c>
      <c r="C2447" s="2" t="s">
        <v>753</v>
      </c>
      <c r="D2447" s="2" t="s">
        <v>417</v>
      </c>
      <c r="E2447" s="2" t="s">
        <v>430</v>
      </c>
      <c r="F2447" s="21">
        <v>45979</v>
      </c>
      <c r="P2447" s="2" t="s">
        <v>471</v>
      </c>
      <c r="Q2447" s="2" t="s">
        <v>24</v>
      </c>
      <c r="R2447" s="2">
        <v>2026</v>
      </c>
      <c r="S2447" s="2">
        <v>3</v>
      </c>
    </row>
    <row r="2448" spans="1:19">
      <c r="A2448" s="2">
        <v>1120002446</v>
      </c>
      <c r="B2448" s="2" t="s">
        <v>3179</v>
      </c>
      <c r="C2448" s="2" t="s">
        <v>474</v>
      </c>
      <c r="D2448" s="2" t="s">
        <v>417</v>
      </c>
      <c r="E2448" s="2" t="s">
        <v>430</v>
      </c>
      <c r="F2448" s="21">
        <v>45999</v>
      </c>
      <c r="P2448" s="2" t="s">
        <v>471</v>
      </c>
      <c r="Q2448" s="2" t="s">
        <v>24</v>
      </c>
      <c r="R2448" s="2">
        <v>2026</v>
      </c>
      <c r="S2448" s="2">
        <v>3</v>
      </c>
    </row>
    <row r="2449" spans="1:19">
      <c r="A2449" s="2">
        <v>1120002447</v>
      </c>
      <c r="B2449" s="2" t="s">
        <v>3180</v>
      </c>
      <c r="C2449" s="2" t="s">
        <v>753</v>
      </c>
      <c r="D2449" s="2" t="s">
        <v>423</v>
      </c>
      <c r="E2449" s="2" t="s">
        <v>430</v>
      </c>
      <c r="F2449" s="21">
        <v>45943</v>
      </c>
      <c r="P2449" s="2" t="s">
        <v>471</v>
      </c>
      <c r="Q2449" s="2" t="s">
        <v>24</v>
      </c>
      <c r="R2449" s="2">
        <v>2026</v>
      </c>
      <c r="S2449" s="2">
        <v>3</v>
      </c>
    </row>
    <row r="2450" spans="1:19">
      <c r="A2450" s="2">
        <v>1120002448</v>
      </c>
      <c r="B2450" s="2" t="s">
        <v>3181</v>
      </c>
      <c r="C2450" s="2" t="s">
        <v>812</v>
      </c>
      <c r="D2450" s="2" t="s">
        <v>422</v>
      </c>
      <c r="E2450" s="2" t="s">
        <v>430</v>
      </c>
      <c r="F2450" s="21">
        <v>45895</v>
      </c>
      <c r="P2450" s="2" t="s">
        <v>471</v>
      </c>
      <c r="Q2450" s="2" t="s">
        <v>24</v>
      </c>
      <c r="R2450" s="2">
        <v>2026</v>
      </c>
      <c r="S2450" s="2">
        <v>3</v>
      </c>
    </row>
    <row r="2451" spans="1:19">
      <c r="A2451" s="2">
        <v>1120002449</v>
      </c>
      <c r="B2451" s="2" t="s">
        <v>3182</v>
      </c>
      <c r="C2451" s="2" t="s">
        <v>753</v>
      </c>
      <c r="D2451" s="2" t="s">
        <v>417</v>
      </c>
      <c r="E2451" s="2" t="s">
        <v>430</v>
      </c>
      <c r="F2451" s="21">
        <v>45916</v>
      </c>
      <c r="P2451" s="2" t="s">
        <v>471</v>
      </c>
      <c r="Q2451" s="2" t="s">
        <v>24</v>
      </c>
      <c r="R2451" s="2">
        <v>2026</v>
      </c>
      <c r="S2451" s="2">
        <v>3</v>
      </c>
    </row>
    <row r="2452" spans="1:19">
      <c r="A2452" s="2">
        <v>1120002450</v>
      </c>
      <c r="B2452" s="2" t="s">
        <v>3183</v>
      </c>
      <c r="C2452" s="2" t="s">
        <v>588</v>
      </c>
      <c r="D2452" s="2" t="s">
        <v>417</v>
      </c>
      <c r="E2452" s="2" t="s">
        <v>430</v>
      </c>
      <c r="F2452" s="21">
        <v>45471</v>
      </c>
      <c r="G2452" s="21">
        <v>47299</v>
      </c>
      <c r="H2452" s="2" t="s">
        <v>749</v>
      </c>
      <c r="Q2452" s="2" t="s">
        <v>24</v>
      </c>
      <c r="R2452" s="2">
        <v>2026</v>
      </c>
      <c r="S2452" s="2">
        <v>3</v>
      </c>
    </row>
    <row r="2453" spans="1:19">
      <c r="A2453" s="2">
        <v>1120002451</v>
      </c>
      <c r="B2453" s="2" t="s">
        <v>3184</v>
      </c>
      <c r="C2453" s="2" t="s">
        <v>588</v>
      </c>
      <c r="D2453" s="2" t="s">
        <v>417</v>
      </c>
      <c r="E2453" s="2" t="s">
        <v>430</v>
      </c>
      <c r="F2453" s="21">
        <v>45471</v>
      </c>
      <c r="G2453" s="21">
        <v>47299</v>
      </c>
      <c r="H2453" s="2" t="s">
        <v>749</v>
      </c>
      <c r="Q2453" s="2" t="s">
        <v>24</v>
      </c>
      <c r="R2453" s="2">
        <v>2026</v>
      </c>
      <c r="S2453" s="2">
        <v>3</v>
      </c>
    </row>
    <row r="2454" spans="1:19">
      <c r="A2454" s="2">
        <v>1120002452</v>
      </c>
      <c r="B2454" s="2" t="s">
        <v>3185</v>
      </c>
      <c r="C2454" s="2" t="s">
        <v>812</v>
      </c>
      <c r="D2454" s="2" t="s">
        <v>422</v>
      </c>
      <c r="E2454" s="2" t="s">
        <v>430</v>
      </c>
      <c r="F2454" s="21">
        <v>45915</v>
      </c>
      <c r="P2454" s="2" t="s">
        <v>471</v>
      </c>
      <c r="Q2454" s="2" t="s">
        <v>24</v>
      </c>
      <c r="R2454" s="2">
        <v>2026</v>
      </c>
      <c r="S2454" s="2">
        <v>3</v>
      </c>
    </row>
    <row r="2455" spans="1:19">
      <c r="A2455" s="2">
        <v>1120002453</v>
      </c>
      <c r="B2455" s="2" t="s">
        <v>3186</v>
      </c>
      <c r="C2455" s="2" t="s">
        <v>474</v>
      </c>
      <c r="D2455" s="2" t="s">
        <v>417</v>
      </c>
      <c r="E2455" s="2" t="s">
        <v>430</v>
      </c>
      <c r="F2455" s="21">
        <v>45868</v>
      </c>
      <c r="G2455" s="21">
        <v>46233</v>
      </c>
      <c r="H2455" s="2" t="s">
        <v>749</v>
      </c>
      <c r="Q2455" s="2" t="s">
        <v>24</v>
      </c>
      <c r="R2455" s="2">
        <v>2026</v>
      </c>
      <c r="S2455" s="2">
        <v>3</v>
      </c>
    </row>
    <row r="2456" spans="1:19">
      <c r="A2456" s="2">
        <v>1120002454</v>
      </c>
      <c r="B2456" s="2" t="s">
        <v>3187</v>
      </c>
      <c r="C2456" s="2" t="s">
        <v>474</v>
      </c>
      <c r="D2456" s="2" t="s">
        <v>423</v>
      </c>
      <c r="E2456" s="2" t="s">
        <v>430</v>
      </c>
      <c r="F2456" s="21">
        <v>45944</v>
      </c>
      <c r="P2456" s="2" t="s">
        <v>471</v>
      </c>
      <c r="Q2456" s="2" t="s">
        <v>24</v>
      </c>
      <c r="R2456" s="2">
        <v>2026</v>
      </c>
      <c r="S2456" s="2">
        <v>3</v>
      </c>
    </row>
    <row r="2457" spans="1:19">
      <c r="A2457" s="2">
        <v>1120002455</v>
      </c>
      <c r="B2457" s="2" t="s">
        <v>3188</v>
      </c>
      <c r="C2457" s="2" t="s">
        <v>588</v>
      </c>
      <c r="D2457" s="2" t="s">
        <v>417</v>
      </c>
      <c r="E2457" s="2" t="s">
        <v>430</v>
      </c>
      <c r="F2457" s="21">
        <v>45973</v>
      </c>
      <c r="P2457" s="2" t="s">
        <v>471</v>
      </c>
      <c r="Q2457" s="2" t="s">
        <v>24</v>
      </c>
      <c r="R2457" s="2">
        <v>2026</v>
      </c>
      <c r="S2457" s="2">
        <v>3</v>
      </c>
    </row>
    <row r="2458" spans="1:19">
      <c r="A2458" s="2">
        <v>1120002456</v>
      </c>
      <c r="B2458" s="2" t="s">
        <v>3189</v>
      </c>
      <c r="C2458" s="2" t="s">
        <v>588</v>
      </c>
      <c r="D2458" s="2" t="s">
        <v>417</v>
      </c>
      <c r="E2458" s="2" t="s">
        <v>430</v>
      </c>
      <c r="F2458" s="21">
        <v>45918</v>
      </c>
      <c r="P2458" s="2" t="s">
        <v>471</v>
      </c>
      <c r="Q2458" s="2" t="s">
        <v>24</v>
      </c>
      <c r="R2458" s="2">
        <v>2026</v>
      </c>
      <c r="S2458" s="2">
        <v>3</v>
      </c>
    </row>
    <row r="2459" spans="1:19">
      <c r="A2459" s="2">
        <v>1120002457</v>
      </c>
      <c r="B2459" s="2" t="s">
        <v>3190</v>
      </c>
      <c r="C2459" s="2" t="s">
        <v>812</v>
      </c>
      <c r="D2459" s="2" t="s">
        <v>422</v>
      </c>
      <c r="E2459" s="2" t="s">
        <v>430</v>
      </c>
      <c r="F2459" s="21">
        <v>45895</v>
      </c>
      <c r="P2459" s="2" t="s">
        <v>471</v>
      </c>
      <c r="Q2459" s="2" t="s">
        <v>24</v>
      </c>
      <c r="R2459" s="2">
        <v>2026</v>
      </c>
      <c r="S2459" s="2">
        <v>3</v>
      </c>
    </row>
    <row r="2460" spans="1:19">
      <c r="A2460" s="2">
        <v>1120002458</v>
      </c>
      <c r="B2460" s="2" t="s">
        <v>3191</v>
      </c>
      <c r="C2460" s="2" t="s">
        <v>812</v>
      </c>
      <c r="D2460" s="2" t="s">
        <v>422</v>
      </c>
      <c r="E2460" s="2" t="s">
        <v>430</v>
      </c>
      <c r="F2460" s="21">
        <v>45894</v>
      </c>
      <c r="P2460" s="2" t="s">
        <v>471</v>
      </c>
      <c r="Q2460" s="2" t="s">
        <v>24</v>
      </c>
      <c r="R2460" s="2">
        <v>2026</v>
      </c>
      <c r="S2460" s="2">
        <v>3</v>
      </c>
    </row>
    <row r="2461" spans="1:19">
      <c r="A2461" s="2">
        <v>1120002459</v>
      </c>
      <c r="B2461" s="2" t="s">
        <v>3192</v>
      </c>
      <c r="C2461" s="2" t="s">
        <v>812</v>
      </c>
      <c r="D2461" s="2" t="s">
        <v>417</v>
      </c>
      <c r="E2461" s="2" t="s">
        <v>430</v>
      </c>
      <c r="F2461" s="21">
        <v>45408</v>
      </c>
      <c r="G2461" s="21">
        <v>46507</v>
      </c>
      <c r="H2461" s="2" t="s">
        <v>749</v>
      </c>
      <c r="Q2461" s="2" t="s">
        <v>24</v>
      </c>
      <c r="R2461" s="2">
        <v>2026</v>
      </c>
      <c r="S2461" s="2">
        <v>3</v>
      </c>
    </row>
    <row r="2462" spans="1:19">
      <c r="A2462" s="2">
        <v>1120002460</v>
      </c>
      <c r="B2462" s="2" t="s">
        <v>3193</v>
      </c>
      <c r="C2462" s="2" t="s">
        <v>753</v>
      </c>
      <c r="D2462" s="2" t="s">
        <v>422</v>
      </c>
      <c r="E2462" s="2" t="s">
        <v>430</v>
      </c>
      <c r="F2462" s="21">
        <v>45979</v>
      </c>
      <c r="P2462" s="2" t="s">
        <v>471</v>
      </c>
      <c r="Q2462" s="2" t="s">
        <v>24</v>
      </c>
      <c r="R2462" s="2">
        <v>2026</v>
      </c>
      <c r="S2462" s="2">
        <v>3</v>
      </c>
    </row>
    <row r="2463" spans="1:19">
      <c r="A2463" s="2">
        <v>1120002461</v>
      </c>
      <c r="B2463" s="2" t="s">
        <v>3194</v>
      </c>
      <c r="C2463" s="2" t="s">
        <v>753</v>
      </c>
      <c r="D2463" s="2" t="s">
        <v>422</v>
      </c>
      <c r="E2463" s="2" t="s">
        <v>430</v>
      </c>
      <c r="F2463" s="21">
        <v>45992</v>
      </c>
      <c r="P2463" s="2" t="s">
        <v>471</v>
      </c>
      <c r="Q2463" s="2" t="s">
        <v>24</v>
      </c>
      <c r="R2463" s="2">
        <v>2026</v>
      </c>
      <c r="S2463" s="2">
        <v>3</v>
      </c>
    </row>
    <row r="2464" spans="1:19">
      <c r="A2464" s="2">
        <v>1120002462</v>
      </c>
      <c r="B2464" s="2" t="s">
        <v>3195</v>
      </c>
      <c r="C2464" s="2" t="s">
        <v>474</v>
      </c>
      <c r="D2464" s="2" t="s">
        <v>422</v>
      </c>
      <c r="E2464" s="2" t="s">
        <v>430</v>
      </c>
      <c r="F2464" s="21">
        <v>45910</v>
      </c>
      <c r="P2464" s="2" t="s">
        <v>471</v>
      </c>
      <c r="Q2464" s="2" t="s">
        <v>24</v>
      </c>
      <c r="R2464" s="2">
        <v>2026</v>
      </c>
      <c r="S2464" s="2">
        <v>3</v>
      </c>
    </row>
    <row r="2465" spans="1:19">
      <c r="A2465" s="2">
        <v>1120002463</v>
      </c>
      <c r="B2465" s="2" t="s">
        <v>3196</v>
      </c>
      <c r="C2465" s="2" t="s">
        <v>753</v>
      </c>
      <c r="D2465" s="2" t="s">
        <v>422</v>
      </c>
      <c r="E2465" s="2" t="s">
        <v>430</v>
      </c>
      <c r="F2465" s="21">
        <v>45877</v>
      </c>
      <c r="G2465" s="21">
        <v>46081</v>
      </c>
      <c r="H2465" s="2" t="s">
        <v>749</v>
      </c>
      <c r="Q2465" s="2" t="s">
        <v>24</v>
      </c>
      <c r="R2465" s="2">
        <v>2026</v>
      </c>
      <c r="S2465" s="2">
        <v>3</v>
      </c>
    </row>
    <row r="2466" spans="1:19">
      <c r="A2466" s="2">
        <v>1120002464</v>
      </c>
      <c r="B2466" s="2" t="s">
        <v>3197</v>
      </c>
      <c r="C2466" s="2" t="s">
        <v>588</v>
      </c>
      <c r="D2466" s="2" t="s">
        <v>417</v>
      </c>
      <c r="E2466" s="2" t="s">
        <v>430</v>
      </c>
      <c r="F2466" s="21">
        <v>45957</v>
      </c>
      <c r="P2466" s="2" t="s">
        <v>471</v>
      </c>
      <c r="Q2466" s="2" t="s">
        <v>24</v>
      </c>
      <c r="R2466" s="2">
        <v>2026</v>
      </c>
      <c r="S2466" s="2">
        <v>3</v>
      </c>
    </row>
    <row r="2467" spans="1:19">
      <c r="A2467" s="2">
        <v>1120002465</v>
      </c>
      <c r="B2467" s="2" t="s">
        <v>3198</v>
      </c>
      <c r="C2467" s="2" t="s">
        <v>588</v>
      </c>
      <c r="D2467" s="2" t="s">
        <v>422</v>
      </c>
      <c r="E2467" s="2" t="s">
        <v>430</v>
      </c>
      <c r="F2467" s="21">
        <v>45992</v>
      </c>
      <c r="P2467" s="2" t="s">
        <v>471</v>
      </c>
      <c r="Q2467" s="2" t="s">
        <v>24</v>
      </c>
      <c r="R2467" s="2">
        <v>2026</v>
      </c>
      <c r="S2467" s="2">
        <v>3</v>
      </c>
    </row>
    <row r="2468" spans="1:19">
      <c r="A2468" s="2">
        <v>1120002466</v>
      </c>
      <c r="B2468" s="2" t="s">
        <v>3199</v>
      </c>
      <c r="C2468" s="2" t="s">
        <v>772</v>
      </c>
      <c r="D2468" s="2" t="s">
        <v>423</v>
      </c>
      <c r="E2468" s="2" t="s">
        <v>430</v>
      </c>
      <c r="F2468" s="21">
        <v>45929</v>
      </c>
      <c r="P2468" s="2" t="s">
        <v>471</v>
      </c>
      <c r="Q2468" s="2" t="s">
        <v>24</v>
      </c>
      <c r="R2468" s="2">
        <v>2026</v>
      </c>
      <c r="S2468" s="2">
        <v>3</v>
      </c>
    </row>
    <row r="2469" spans="1:19">
      <c r="A2469" s="2">
        <v>1120002467</v>
      </c>
      <c r="B2469" s="2" t="s">
        <v>3200</v>
      </c>
      <c r="C2469" s="2" t="s">
        <v>588</v>
      </c>
      <c r="D2469" s="2" t="s">
        <v>417</v>
      </c>
      <c r="E2469" s="2" t="s">
        <v>430</v>
      </c>
      <c r="F2469" s="21">
        <v>45980</v>
      </c>
      <c r="P2469" s="2" t="s">
        <v>471</v>
      </c>
      <c r="Q2469" s="2" t="s">
        <v>24</v>
      </c>
      <c r="R2469" s="2">
        <v>2026</v>
      </c>
      <c r="S2469" s="2">
        <v>3</v>
      </c>
    </row>
    <row r="2470" spans="1:19">
      <c r="A2470" s="2">
        <v>1120002468</v>
      </c>
      <c r="B2470" s="2" t="s">
        <v>3201</v>
      </c>
      <c r="C2470" s="2" t="s">
        <v>753</v>
      </c>
      <c r="D2470" s="2" t="s">
        <v>417</v>
      </c>
      <c r="E2470" s="2" t="s">
        <v>430</v>
      </c>
      <c r="F2470" s="21">
        <v>45909</v>
      </c>
      <c r="P2470" s="2" t="s">
        <v>471</v>
      </c>
      <c r="Q2470" s="2" t="s">
        <v>24</v>
      </c>
      <c r="R2470" s="2">
        <v>2026</v>
      </c>
      <c r="S2470" s="2">
        <v>3</v>
      </c>
    </row>
    <row r="2471" spans="1:19">
      <c r="A2471" s="2">
        <v>1120002469</v>
      </c>
      <c r="B2471" s="2" t="s">
        <v>3202</v>
      </c>
      <c r="C2471" s="2" t="s">
        <v>588</v>
      </c>
      <c r="D2471" s="2" t="s">
        <v>417</v>
      </c>
      <c r="E2471" s="2" t="s">
        <v>430</v>
      </c>
      <c r="F2471" s="21">
        <v>45986</v>
      </c>
      <c r="P2471" s="2" t="s">
        <v>471</v>
      </c>
      <c r="Q2471" s="2" t="s">
        <v>24</v>
      </c>
      <c r="R2471" s="2">
        <v>2026</v>
      </c>
      <c r="S2471" s="2">
        <v>3</v>
      </c>
    </row>
    <row r="2472" spans="1:19">
      <c r="A2472" s="2">
        <v>1120002470</v>
      </c>
      <c r="B2472" s="2" t="s">
        <v>3203</v>
      </c>
      <c r="C2472" s="2" t="s">
        <v>753</v>
      </c>
      <c r="D2472" s="2" t="s">
        <v>422</v>
      </c>
      <c r="E2472" s="2" t="s">
        <v>430</v>
      </c>
      <c r="F2472" s="21">
        <v>45910</v>
      </c>
      <c r="P2472" s="2" t="s">
        <v>471</v>
      </c>
      <c r="Q2472" s="2" t="s">
        <v>24</v>
      </c>
      <c r="R2472" s="2">
        <v>2026</v>
      </c>
      <c r="S2472" s="2">
        <v>3</v>
      </c>
    </row>
    <row r="2473" spans="1:19">
      <c r="A2473" s="2">
        <v>1120002471</v>
      </c>
      <c r="B2473" s="2" t="s">
        <v>3204</v>
      </c>
      <c r="C2473" s="2" t="s">
        <v>474</v>
      </c>
      <c r="D2473" s="2" t="s">
        <v>423</v>
      </c>
      <c r="E2473" s="2" t="s">
        <v>430</v>
      </c>
      <c r="F2473" s="21">
        <v>45923</v>
      </c>
      <c r="P2473" s="2" t="s">
        <v>471</v>
      </c>
      <c r="Q2473" s="2" t="s">
        <v>24</v>
      </c>
      <c r="R2473" s="2">
        <v>2026</v>
      </c>
      <c r="S2473" s="2">
        <v>3</v>
      </c>
    </row>
    <row r="2474" spans="1:19">
      <c r="A2474" s="2">
        <v>1120002472</v>
      </c>
      <c r="B2474" s="2" t="s">
        <v>3205</v>
      </c>
      <c r="C2474" s="2" t="s">
        <v>753</v>
      </c>
      <c r="D2474" s="2" t="s">
        <v>417</v>
      </c>
      <c r="E2474" s="2" t="s">
        <v>430</v>
      </c>
      <c r="F2474" s="21">
        <v>46000</v>
      </c>
      <c r="P2474" s="2" t="s">
        <v>471</v>
      </c>
      <c r="Q2474" s="2" t="s">
        <v>24</v>
      </c>
      <c r="R2474" s="2">
        <v>2026</v>
      </c>
      <c r="S2474" s="2">
        <v>3</v>
      </c>
    </row>
    <row r="2475" spans="1:19">
      <c r="A2475" s="2">
        <v>1120002473</v>
      </c>
      <c r="B2475" s="2" t="s">
        <v>3206</v>
      </c>
      <c r="C2475" s="2" t="s">
        <v>753</v>
      </c>
      <c r="D2475" s="2" t="s">
        <v>417</v>
      </c>
      <c r="E2475" s="2" t="s">
        <v>430</v>
      </c>
      <c r="F2475" s="21">
        <v>45980</v>
      </c>
      <c r="P2475" s="2" t="s">
        <v>471</v>
      </c>
      <c r="Q2475" s="2" t="s">
        <v>24</v>
      </c>
      <c r="R2475" s="2">
        <v>2026</v>
      </c>
      <c r="S2475" s="2">
        <v>3</v>
      </c>
    </row>
    <row r="2476" spans="1:19">
      <c r="A2476" s="2">
        <v>1120002474</v>
      </c>
      <c r="B2476" s="2" t="s">
        <v>3207</v>
      </c>
      <c r="C2476" s="2" t="s">
        <v>474</v>
      </c>
      <c r="D2476" s="2" t="s">
        <v>417</v>
      </c>
      <c r="E2476" s="2" t="s">
        <v>430</v>
      </c>
      <c r="F2476" s="21">
        <v>45946</v>
      </c>
      <c r="P2476" s="2" t="s">
        <v>471</v>
      </c>
      <c r="Q2476" s="2" t="s">
        <v>24</v>
      </c>
      <c r="R2476" s="2">
        <v>2026</v>
      </c>
      <c r="S2476" s="2">
        <v>3</v>
      </c>
    </row>
    <row r="2477" spans="1:19">
      <c r="A2477" s="2">
        <v>1120002475</v>
      </c>
      <c r="B2477" s="2" t="s">
        <v>3208</v>
      </c>
      <c r="C2477" s="2" t="s">
        <v>588</v>
      </c>
      <c r="D2477" s="2" t="s">
        <v>422</v>
      </c>
      <c r="E2477" s="2" t="s">
        <v>430</v>
      </c>
      <c r="F2477" s="21">
        <v>45790</v>
      </c>
      <c r="G2477" s="21">
        <v>45991</v>
      </c>
      <c r="H2477" s="2" t="s">
        <v>749</v>
      </c>
      <c r="Q2477" s="2" t="s">
        <v>24</v>
      </c>
      <c r="R2477" s="2">
        <v>2026</v>
      </c>
      <c r="S2477" s="2">
        <v>3</v>
      </c>
    </row>
    <row r="2478" spans="1:19">
      <c r="A2478" s="2">
        <v>1120002476</v>
      </c>
      <c r="B2478" s="2" t="s">
        <v>3209</v>
      </c>
      <c r="C2478" s="2" t="s">
        <v>812</v>
      </c>
      <c r="D2478" s="2" t="s">
        <v>422</v>
      </c>
      <c r="E2478" s="2" t="s">
        <v>430</v>
      </c>
      <c r="F2478" s="21">
        <v>45894</v>
      </c>
      <c r="P2478" s="2" t="s">
        <v>471</v>
      </c>
      <c r="Q2478" s="2" t="s">
        <v>24</v>
      </c>
      <c r="R2478" s="2">
        <v>2026</v>
      </c>
      <c r="S2478" s="2">
        <v>3</v>
      </c>
    </row>
    <row r="2479" spans="1:19">
      <c r="A2479" s="2">
        <v>1120002477</v>
      </c>
      <c r="B2479" s="2" t="s">
        <v>3210</v>
      </c>
      <c r="C2479" s="2" t="s">
        <v>588</v>
      </c>
      <c r="D2479" s="2" t="s">
        <v>423</v>
      </c>
      <c r="E2479" s="2" t="s">
        <v>430</v>
      </c>
      <c r="F2479" s="21">
        <v>45925</v>
      </c>
      <c r="P2479" s="2" t="s">
        <v>471</v>
      </c>
      <c r="Q2479" s="2" t="s">
        <v>24</v>
      </c>
      <c r="R2479" s="2">
        <v>2026</v>
      </c>
      <c r="S2479" s="2">
        <v>3</v>
      </c>
    </row>
    <row r="2480" spans="1:19">
      <c r="A2480" s="2">
        <v>1120002478</v>
      </c>
      <c r="B2480" s="2" t="s">
        <v>3211</v>
      </c>
      <c r="C2480" s="2" t="s">
        <v>753</v>
      </c>
      <c r="D2480" s="2" t="s">
        <v>422</v>
      </c>
      <c r="E2480" s="2" t="s">
        <v>430</v>
      </c>
      <c r="F2480" s="21">
        <v>45938</v>
      </c>
      <c r="P2480" s="2" t="s">
        <v>471</v>
      </c>
      <c r="Q2480" s="2" t="s">
        <v>24</v>
      </c>
      <c r="R2480" s="2">
        <v>2026</v>
      </c>
      <c r="S2480" s="2">
        <v>3</v>
      </c>
    </row>
    <row r="2481" spans="1:19">
      <c r="A2481" s="2">
        <v>1120002479</v>
      </c>
      <c r="B2481" s="2" t="s">
        <v>3212</v>
      </c>
      <c r="C2481" s="2" t="s">
        <v>594</v>
      </c>
      <c r="D2481" s="2" t="s">
        <v>417</v>
      </c>
      <c r="E2481" s="2" t="s">
        <v>430</v>
      </c>
      <c r="F2481" s="21">
        <v>45680</v>
      </c>
      <c r="G2481" s="21">
        <v>47514</v>
      </c>
      <c r="H2481" s="2" t="s">
        <v>749</v>
      </c>
      <c r="Q2481" s="2" t="s">
        <v>24</v>
      </c>
      <c r="R2481" s="2">
        <v>2026</v>
      </c>
      <c r="S2481" s="2">
        <v>3</v>
      </c>
    </row>
    <row r="2482" spans="1:19">
      <c r="A2482" s="2">
        <v>1120002480</v>
      </c>
      <c r="B2482" s="2" t="s">
        <v>3213</v>
      </c>
      <c r="C2482" s="2" t="s">
        <v>474</v>
      </c>
      <c r="D2482" s="2" t="s">
        <v>422</v>
      </c>
      <c r="E2482" s="2" t="s">
        <v>430</v>
      </c>
      <c r="F2482" s="21">
        <v>45945</v>
      </c>
      <c r="P2482" s="2" t="s">
        <v>471</v>
      </c>
      <c r="Q2482" s="2" t="s">
        <v>24</v>
      </c>
      <c r="R2482" s="2">
        <v>2026</v>
      </c>
      <c r="S2482" s="2">
        <v>3</v>
      </c>
    </row>
    <row r="2483" spans="1:19">
      <c r="A2483" s="2">
        <v>1120002481</v>
      </c>
      <c r="B2483" s="2" t="s">
        <v>3214</v>
      </c>
      <c r="C2483" s="2" t="s">
        <v>753</v>
      </c>
      <c r="D2483" s="2" t="s">
        <v>417</v>
      </c>
      <c r="E2483" s="2" t="s">
        <v>430</v>
      </c>
      <c r="F2483" s="21">
        <v>45609</v>
      </c>
      <c r="P2483" s="2" t="s">
        <v>471</v>
      </c>
      <c r="Q2483" s="2" t="s">
        <v>24</v>
      </c>
      <c r="R2483" s="2">
        <v>2026</v>
      </c>
      <c r="S2483" s="2">
        <v>3</v>
      </c>
    </row>
    <row r="2484" spans="1:19">
      <c r="A2484" s="2">
        <v>1120002482</v>
      </c>
      <c r="B2484" s="2" t="s">
        <v>3215</v>
      </c>
      <c r="C2484" s="2" t="s">
        <v>474</v>
      </c>
      <c r="D2484" s="2" t="s">
        <v>423</v>
      </c>
      <c r="E2484" s="2" t="s">
        <v>430</v>
      </c>
      <c r="F2484" s="21">
        <v>45923</v>
      </c>
      <c r="P2484" s="2" t="s">
        <v>471</v>
      </c>
      <c r="Q2484" s="2" t="s">
        <v>24</v>
      </c>
      <c r="R2484" s="2">
        <v>2026</v>
      </c>
      <c r="S2484" s="2">
        <v>3</v>
      </c>
    </row>
    <row r="2485" spans="1:19">
      <c r="A2485" s="2">
        <v>1120002483</v>
      </c>
      <c r="B2485" s="2" t="s">
        <v>3216</v>
      </c>
      <c r="C2485" s="2" t="s">
        <v>588</v>
      </c>
      <c r="D2485" s="2" t="s">
        <v>422</v>
      </c>
      <c r="E2485" s="2" t="s">
        <v>430</v>
      </c>
      <c r="F2485" s="21">
        <v>45917</v>
      </c>
      <c r="P2485" s="2" t="s">
        <v>471</v>
      </c>
      <c r="Q2485" s="2" t="s">
        <v>24</v>
      </c>
      <c r="R2485" s="2">
        <v>2026</v>
      </c>
      <c r="S2485" s="2">
        <v>3</v>
      </c>
    </row>
    <row r="2486" spans="1:19">
      <c r="A2486" s="2">
        <v>1120002484</v>
      </c>
      <c r="B2486" s="2" t="s">
        <v>3217</v>
      </c>
      <c r="C2486" s="2" t="s">
        <v>474</v>
      </c>
      <c r="D2486" s="2" t="s">
        <v>417</v>
      </c>
      <c r="E2486" s="2" t="s">
        <v>430</v>
      </c>
      <c r="F2486" s="21">
        <v>45926</v>
      </c>
      <c r="P2486" s="2" t="s">
        <v>471</v>
      </c>
      <c r="Q2486" s="2" t="s">
        <v>24</v>
      </c>
      <c r="R2486" s="2">
        <v>2026</v>
      </c>
      <c r="S2486" s="2">
        <v>3</v>
      </c>
    </row>
    <row r="2487" spans="1:19">
      <c r="A2487" s="2">
        <v>1120002485</v>
      </c>
      <c r="B2487" s="2" t="s">
        <v>3218</v>
      </c>
      <c r="C2487" s="2" t="s">
        <v>588</v>
      </c>
      <c r="D2487" s="2" t="s">
        <v>417</v>
      </c>
      <c r="E2487" s="2" t="s">
        <v>430</v>
      </c>
      <c r="F2487" s="21">
        <v>45974</v>
      </c>
      <c r="P2487" s="2" t="s">
        <v>471</v>
      </c>
      <c r="Q2487" s="2" t="s">
        <v>24</v>
      </c>
      <c r="R2487" s="2">
        <v>2026</v>
      </c>
      <c r="S2487" s="2">
        <v>3</v>
      </c>
    </row>
    <row r="2488" spans="1:19">
      <c r="A2488" s="2">
        <v>1120002486</v>
      </c>
      <c r="B2488" s="2" t="s">
        <v>3219</v>
      </c>
      <c r="C2488" s="2" t="s">
        <v>753</v>
      </c>
      <c r="D2488" s="2" t="s">
        <v>422</v>
      </c>
      <c r="E2488" s="2" t="s">
        <v>430</v>
      </c>
      <c r="F2488" s="21">
        <v>45877</v>
      </c>
      <c r="G2488" s="21">
        <v>46081</v>
      </c>
      <c r="H2488" s="2" t="s">
        <v>749</v>
      </c>
      <c r="Q2488" s="2" t="s">
        <v>24</v>
      </c>
      <c r="R2488" s="2">
        <v>2026</v>
      </c>
      <c r="S2488" s="2">
        <v>3</v>
      </c>
    </row>
    <row r="2489" spans="1:19">
      <c r="A2489" s="2">
        <v>1120002487</v>
      </c>
      <c r="B2489" s="2" t="s">
        <v>3220</v>
      </c>
      <c r="C2489" s="2" t="s">
        <v>588</v>
      </c>
      <c r="D2489" s="2" t="s">
        <v>422</v>
      </c>
      <c r="E2489" s="2" t="s">
        <v>430</v>
      </c>
      <c r="F2489" s="21">
        <v>45945</v>
      </c>
      <c r="P2489" s="2" t="s">
        <v>471</v>
      </c>
      <c r="Q2489" s="2" t="s">
        <v>24</v>
      </c>
      <c r="R2489" s="2">
        <v>2026</v>
      </c>
      <c r="S2489" s="2">
        <v>3</v>
      </c>
    </row>
    <row r="2490" spans="1:19">
      <c r="A2490" s="2">
        <v>1120002488</v>
      </c>
      <c r="B2490" s="2" t="s">
        <v>3221</v>
      </c>
      <c r="C2490" s="2" t="s">
        <v>753</v>
      </c>
      <c r="D2490" s="2" t="s">
        <v>423</v>
      </c>
      <c r="E2490" s="2" t="s">
        <v>430</v>
      </c>
      <c r="F2490" s="21">
        <v>45922</v>
      </c>
      <c r="P2490" s="2" t="s">
        <v>471</v>
      </c>
      <c r="Q2490" s="2" t="s">
        <v>24</v>
      </c>
      <c r="R2490" s="2">
        <v>2026</v>
      </c>
      <c r="S2490" s="2">
        <v>3</v>
      </c>
    </row>
    <row r="2491" spans="1:19">
      <c r="A2491" s="2">
        <v>1120002489</v>
      </c>
      <c r="B2491" s="2" t="s">
        <v>3222</v>
      </c>
      <c r="C2491" s="2" t="s">
        <v>812</v>
      </c>
      <c r="D2491" s="2" t="s">
        <v>423</v>
      </c>
      <c r="E2491" s="2" t="s">
        <v>430</v>
      </c>
      <c r="F2491" s="21">
        <v>45922</v>
      </c>
      <c r="P2491" s="2" t="s">
        <v>471</v>
      </c>
      <c r="Q2491" s="2" t="s">
        <v>24</v>
      </c>
      <c r="R2491" s="2">
        <v>2026</v>
      </c>
      <c r="S2491" s="2">
        <v>3</v>
      </c>
    </row>
    <row r="2492" spans="1:19">
      <c r="A2492" s="2">
        <v>1120002490</v>
      </c>
      <c r="B2492" s="2" t="s">
        <v>3223</v>
      </c>
      <c r="C2492" s="2" t="s">
        <v>812</v>
      </c>
      <c r="D2492" s="2" t="s">
        <v>417</v>
      </c>
      <c r="E2492" s="2" t="s">
        <v>430</v>
      </c>
      <c r="F2492" s="21">
        <v>45919</v>
      </c>
      <c r="P2492" s="2" t="s">
        <v>471</v>
      </c>
      <c r="Q2492" s="2" t="s">
        <v>24</v>
      </c>
      <c r="R2492" s="2">
        <v>2026</v>
      </c>
      <c r="S2492" s="2">
        <v>3</v>
      </c>
    </row>
    <row r="2493" spans="1:19">
      <c r="A2493" s="2">
        <v>1120002491</v>
      </c>
      <c r="B2493" s="2" t="s">
        <v>3224</v>
      </c>
      <c r="C2493" s="2" t="s">
        <v>474</v>
      </c>
      <c r="D2493" s="2" t="s">
        <v>417</v>
      </c>
      <c r="E2493" s="2" t="s">
        <v>430</v>
      </c>
      <c r="F2493" s="21">
        <v>45868</v>
      </c>
      <c r="G2493" s="21">
        <v>46233</v>
      </c>
      <c r="H2493" s="2" t="s">
        <v>749</v>
      </c>
      <c r="Q2493" s="2" t="s">
        <v>24</v>
      </c>
      <c r="R2493" s="2">
        <v>2026</v>
      </c>
      <c r="S2493" s="2">
        <v>3</v>
      </c>
    </row>
    <row r="2494" spans="1:19">
      <c r="A2494" s="2">
        <v>1120002492</v>
      </c>
      <c r="B2494" s="2" t="s">
        <v>3225</v>
      </c>
      <c r="C2494" s="2" t="s">
        <v>723</v>
      </c>
      <c r="D2494" s="2" t="s">
        <v>423</v>
      </c>
      <c r="E2494" s="2" t="s">
        <v>430</v>
      </c>
      <c r="F2494" s="21">
        <v>45930</v>
      </c>
      <c r="P2494" s="2" t="s">
        <v>471</v>
      </c>
      <c r="Q2494" s="2" t="s">
        <v>24</v>
      </c>
      <c r="R2494" s="2">
        <v>2026</v>
      </c>
      <c r="S2494" s="2">
        <v>3</v>
      </c>
    </row>
    <row r="2495" spans="1:19">
      <c r="A2495" s="2">
        <v>1120002493</v>
      </c>
      <c r="B2495" s="2" t="s">
        <v>3226</v>
      </c>
      <c r="C2495" s="2" t="s">
        <v>753</v>
      </c>
      <c r="D2495" s="2" t="s">
        <v>422</v>
      </c>
      <c r="E2495" s="2" t="s">
        <v>430</v>
      </c>
      <c r="F2495" s="21">
        <v>45910</v>
      </c>
      <c r="P2495" s="2" t="s">
        <v>471</v>
      </c>
      <c r="Q2495" s="2" t="s">
        <v>24</v>
      </c>
      <c r="R2495" s="2">
        <v>2026</v>
      </c>
      <c r="S2495" s="2">
        <v>3</v>
      </c>
    </row>
    <row r="2496" spans="1:19">
      <c r="A2496" s="2">
        <v>1120002494</v>
      </c>
      <c r="B2496" s="2" t="s">
        <v>3227</v>
      </c>
      <c r="C2496" s="2" t="s">
        <v>753</v>
      </c>
      <c r="D2496" s="2" t="s">
        <v>422</v>
      </c>
      <c r="E2496" s="2" t="s">
        <v>430</v>
      </c>
      <c r="F2496" s="21">
        <v>45999</v>
      </c>
      <c r="P2496" s="2" t="s">
        <v>471</v>
      </c>
      <c r="Q2496" s="2" t="s">
        <v>24</v>
      </c>
      <c r="R2496" s="2">
        <v>2026</v>
      </c>
      <c r="S2496" s="2">
        <v>3</v>
      </c>
    </row>
    <row r="2497" spans="1:19">
      <c r="A2497" s="2">
        <v>1120002495</v>
      </c>
      <c r="B2497" s="2" t="s">
        <v>3228</v>
      </c>
      <c r="C2497" s="2" t="s">
        <v>753</v>
      </c>
      <c r="D2497" s="2" t="s">
        <v>417</v>
      </c>
      <c r="E2497" s="2" t="s">
        <v>430</v>
      </c>
      <c r="F2497" s="21">
        <v>45979</v>
      </c>
      <c r="P2497" s="2" t="s">
        <v>471</v>
      </c>
      <c r="Q2497" s="2" t="s">
        <v>24</v>
      </c>
      <c r="R2497" s="2">
        <v>2026</v>
      </c>
      <c r="S2497" s="2">
        <v>3</v>
      </c>
    </row>
    <row r="2498" spans="1:19">
      <c r="A2498" s="2">
        <v>1120002496</v>
      </c>
      <c r="B2498" s="2" t="s">
        <v>3229</v>
      </c>
      <c r="C2498" s="2" t="s">
        <v>588</v>
      </c>
      <c r="D2498" s="2" t="s">
        <v>422</v>
      </c>
      <c r="E2498" s="2" t="s">
        <v>430</v>
      </c>
      <c r="F2498" s="21">
        <v>45961</v>
      </c>
      <c r="P2498" s="2" t="s">
        <v>471</v>
      </c>
      <c r="Q2498" s="2" t="s">
        <v>24</v>
      </c>
      <c r="R2498" s="2">
        <v>2026</v>
      </c>
      <c r="S2498" s="2">
        <v>3</v>
      </c>
    </row>
    <row r="2499" spans="1:19">
      <c r="A2499" s="2">
        <v>1120002497</v>
      </c>
      <c r="B2499" s="2" t="s">
        <v>3230</v>
      </c>
      <c r="C2499" s="2" t="s">
        <v>812</v>
      </c>
      <c r="D2499" s="2" t="s">
        <v>422</v>
      </c>
      <c r="E2499" s="2" t="s">
        <v>430</v>
      </c>
      <c r="F2499" s="21">
        <v>45910</v>
      </c>
      <c r="P2499" s="2" t="s">
        <v>471</v>
      </c>
      <c r="Q2499" s="2" t="s">
        <v>24</v>
      </c>
      <c r="R2499" s="2">
        <v>2026</v>
      </c>
      <c r="S2499" s="2">
        <v>3</v>
      </c>
    </row>
    <row r="2500" spans="1:19">
      <c r="A2500" s="2">
        <v>1120002498</v>
      </c>
      <c r="B2500" s="2" t="s">
        <v>3231</v>
      </c>
      <c r="C2500" s="2" t="s">
        <v>753</v>
      </c>
      <c r="D2500" s="2" t="s">
        <v>417</v>
      </c>
      <c r="E2500" s="2" t="s">
        <v>430</v>
      </c>
      <c r="F2500" s="21">
        <v>45911</v>
      </c>
      <c r="P2500" s="2" t="s">
        <v>471</v>
      </c>
      <c r="Q2500" s="2" t="s">
        <v>24</v>
      </c>
      <c r="R2500" s="2">
        <v>2026</v>
      </c>
      <c r="S2500" s="2">
        <v>3</v>
      </c>
    </row>
    <row r="2501" spans="1:19">
      <c r="A2501" s="2">
        <v>1120002499</v>
      </c>
      <c r="B2501" s="2" t="s">
        <v>3232</v>
      </c>
      <c r="C2501" s="2" t="s">
        <v>753</v>
      </c>
      <c r="D2501" s="2" t="s">
        <v>417</v>
      </c>
      <c r="E2501" s="2" t="s">
        <v>430</v>
      </c>
      <c r="F2501" s="21">
        <v>45947</v>
      </c>
      <c r="P2501" s="2" t="s">
        <v>471</v>
      </c>
      <c r="Q2501" s="2" t="s">
        <v>24</v>
      </c>
      <c r="R2501" s="2">
        <v>2026</v>
      </c>
      <c r="S2501" s="2">
        <v>3</v>
      </c>
    </row>
    <row r="2502" spans="1:19">
      <c r="A2502" s="2">
        <v>1120002500</v>
      </c>
      <c r="B2502" s="2" t="s">
        <v>3233</v>
      </c>
      <c r="C2502" s="2" t="s">
        <v>753</v>
      </c>
      <c r="D2502" s="2" t="s">
        <v>417</v>
      </c>
      <c r="E2502" s="2" t="s">
        <v>430</v>
      </c>
      <c r="F2502" s="21">
        <v>45426</v>
      </c>
      <c r="G2502" s="21">
        <v>47269</v>
      </c>
      <c r="H2502" s="2" t="s">
        <v>749</v>
      </c>
      <c r="Q2502" s="2" t="s">
        <v>24</v>
      </c>
      <c r="R2502" s="2">
        <v>2026</v>
      </c>
      <c r="S2502" s="2">
        <v>3</v>
      </c>
    </row>
    <row r="2503" spans="1:19">
      <c r="A2503" s="2">
        <v>1120002501</v>
      </c>
      <c r="B2503" s="2" t="s">
        <v>3234</v>
      </c>
      <c r="C2503" s="2" t="s">
        <v>474</v>
      </c>
      <c r="D2503" s="2" t="s">
        <v>422</v>
      </c>
      <c r="E2503" s="2" t="s">
        <v>430</v>
      </c>
      <c r="F2503" s="21">
        <v>45945</v>
      </c>
      <c r="P2503" s="2" t="s">
        <v>471</v>
      </c>
      <c r="Q2503" s="2" t="s">
        <v>24</v>
      </c>
      <c r="R2503" s="2">
        <v>2026</v>
      </c>
      <c r="S2503" s="2">
        <v>3</v>
      </c>
    </row>
    <row r="2504" spans="1:19">
      <c r="A2504" s="2">
        <v>1120002502</v>
      </c>
      <c r="B2504" s="2" t="s">
        <v>3235</v>
      </c>
      <c r="C2504" s="2" t="s">
        <v>588</v>
      </c>
      <c r="D2504" s="2" t="s">
        <v>422</v>
      </c>
      <c r="E2504" s="2" t="s">
        <v>430</v>
      </c>
      <c r="F2504" s="21">
        <v>45996</v>
      </c>
      <c r="P2504" s="2" t="s">
        <v>471</v>
      </c>
      <c r="Q2504" s="2" t="s">
        <v>24</v>
      </c>
      <c r="R2504" s="2">
        <v>2026</v>
      </c>
      <c r="S2504" s="2">
        <v>3</v>
      </c>
    </row>
    <row r="2505" spans="1:19">
      <c r="A2505" s="2">
        <v>1120002503</v>
      </c>
      <c r="B2505" s="2" t="s">
        <v>3236</v>
      </c>
      <c r="C2505" s="2" t="s">
        <v>588</v>
      </c>
      <c r="D2505" s="2" t="s">
        <v>422</v>
      </c>
      <c r="E2505" s="2" t="s">
        <v>430</v>
      </c>
      <c r="F2505" s="21">
        <v>45945</v>
      </c>
      <c r="P2505" s="2" t="s">
        <v>471</v>
      </c>
      <c r="Q2505" s="2" t="s">
        <v>24</v>
      </c>
      <c r="R2505" s="2">
        <v>2026</v>
      </c>
      <c r="S2505" s="2">
        <v>3</v>
      </c>
    </row>
    <row r="2506" spans="1:19">
      <c r="A2506" s="2">
        <v>1120002504</v>
      </c>
      <c r="B2506" s="2" t="s">
        <v>3237</v>
      </c>
      <c r="C2506" s="2" t="s">
        <v>753</v>
      </c>
      <c r="D2506" s="2" t="s">
        <v>423</v>
      </c>
      <c r="E2506" s="2" t="s">
        <v>430</v>
      </c>
      <c r="F2506" s="21">
        <v>45540</v>
      </c>
      <c r="G2506" s="21">
        <v>46721</v>
      </c>
      <c r="H2506" s="2" t="s">
        <v>749</v>
      </c>
      <c r="Q2506" s="2" t="s">
        <v>24</v>
      </c>
      <c r="R2506" s="2">
        <v>2026</v>
      </c>
      <c r="S2506" s="2">
        <v>3</v>
      </c>
    </row>
    <row r="2507" spans="1:19">
      <c r="A2507" s="2">
        <v>1120002505</v>
      </c>
      <c r="B2507" s="2" t="s">
        <v>3238</v>
      </c>
      <c r="C2507" s="2" t="s">
        <v>588</v>
      </c>
      <c r="D2507" s="2" t="s">
        <v>417</v>
      </c>
      <c r="E2507" s="2" t="s">
        <v>430</v>
      </c>
      <c r="F2507" s="21">
        <v>45768</v>
      </c>
      <c r="G2507" s="21">
        <v>46142</v>
      </c>
      <c r="H2507" s="2" t="s">
        <v>749</v>
      </c>
      <c r="Q2507" s="2" t="s">
        <v>24</v>
      </c>
      <c r="R2507" s="2">
        <v>2026</v>
      </c>
      <c r="S2507" s="2">
        <v>3</v>
      </c>
    </row>
    <row r="2508" spans="1:19">
      <c r="A2508" s="2">
        <v>1120002506</v>
      </c>
      <c r="B2508" s="2" t="s">
        <v>3239</v>
      </c>
      <c r="C2508" s="2" t="s">
        <v>753</v>
      </c>
      <c r="D2508" s="2" t="s">
        <v>417</v>
      </c>
      <c r="E2508" s="2" t="s">
        <v>430</v>
      </c>
      <c r="F2508" s="21">
        <v>45986</v>
      </c>
      <c r="P2508" s="2" t="s">
        <v>471</v>
      </c>
      <c r="Q2508" s="2" t="s">
        <v>24</v>
      </c>
      <c r="R2508" s="2">
        <v>2026</v>
      </c>
      <c r="S2508" s="2">
        <v>3</v>
      </c>
    </row>
    <row r="2509" spans="1:19">
      <c r="A2509" s="2">
        <v>1120002507</v>
      </c>
      <c r="B2509" s="2" t="s">
        <v>3240</v>
      </c>
      <c r="C2509" s="2" t="s">
        <v>474</v>
      </c>
      <c r="D2509" s="2" t="s">
        <v>417</v>
      </c>
      <c r="E2509" s="2" t="s">
        <v>430</v>
      </c>
      <c r="F2509" s="21">
        <v>45902</v>
      </c>
      <c r="G2509" s="21">
        <v>47026</v>
      </c>
      <c r="H2509" s="2" t="s">
        <v>749</v>
      </c>
      <c r="Q2509" s="2" t="s">
        <v>24</v>
      </c>
      <c r="R2509" s="2">
        <v>2026</v>
      </c>
      <c r="S2509" s="2">
        <v>3</v>
      </c>
    </row>
    <row r="2510" spans="1:19">
      <c r="A2510" s="2">
        <v>1120002508</v>
      </c>
      <c r="B2510" s="2" t="s">
        <v>3241</v>
      </c>
      <c r="C2510" s="2" t="s">
        <v>597</v>
      </c>
      <c r="D2510" s="2" t="s">
        <v>417</v>
      </c>
      <c r="E2510" s="2" t="s">
        <v>430</v>
      </c>
      <c r="F2510" s="21">
        <v>45548</v>
      </c>
      <c r="G2510" s="21">
        <v>46660</v>
      </c>
      <c r="H2510" s="2" t="s">
        <v>749</v>
      </c>
      <c r="Q2510" s="2" t="s">
        <v>24</v>
      </c>
      <c r="R2510" s="2">
        <v>2026</v>
      </c>
      <c r="S2510" s="2">
        <v>3</v>
      </c>
    </row>
    <row r="2511" spans="1:19">
      <c r="A2511" s="2">
        <v>1120002509</v>
      </c>
      <c r="B2511" s="2" t="s">
        <v>3242</v>
      </c>
      <c r="C2511" s="2" t="s">
        <v>753</v>
      </c>
      <c r="D2511" s="2" t="s">
        <v>417</v>
      </c>
      <c r="E2511" s="2" t="s">
        <v>430</v>
      </c>
      <c r="F2511" s="21">
        <v>45916</v>
      </c>
      <c r="P2511" s="2" t="s">
        <v>471</v>
      </c>
      <c r="Q2511" s="2" t="s">
        <v>24</v>
      </c>
      <c r="R2511" s="2">
        <v>2026</v>
      </c>
      <c r="S2511" s="2">
        <v>3</v>
      </c>
    </row>
    <row r="2512" spans="1:19">
      <c r="A2512" s="2">
        <v>1120002510</v>
      </c>
      <c r="B2512" s="2" t="s">
        <v>3243</v>
      </c>
      <c r="C2512" s="2" t="s">
        <v>753</v>
      </c>
      <c r="D2512" s="2" t="s">
        <v>422</v>
      </c>
      <c r="E2512" s="2" t="s">
        <v>430</v>
      </c>
      <c r="F2512" s="21">
        <v>45985</v>
      </c>
      <c r="P2512" s="2" t="s">
        <v>471</v>
      </c>
      <c r="Q2512" s="2" t="s">
        <v>24</v>
      </c>
      <c r="R2512" s="2">
        <v>2026</v>
      </c>
      <c r="S2512" s="2">
        <v>3</v>
      </c>
    </row>
    <row r="2513" spans="1:19">
      <c r="A2513" s="2">
        <v>1120002511</v>
      </c>
      <c r="B2513" s="2" t="s">
        <v>3244</v>
      </c>
      <c r="C2513" s="2" t="s">
        <v>753</v>
      </c>
      <c r="D2513" s="2" t="s">
        <v>422</v>
      </c>
      <c r="E2513" s="2" t="s">
        <v>430</v>
      </c>
      <c r="F2513" s="21">
        <v>45905</v>
      </c>
      <c r="P2513" s="2" t="s">
        <v>471</v>
      </c>
      <c r="Q2513" s="2" t="s">
        <v>24</v>
      </c>
      <c r="R2513" s="2">
        <v>2026</v>
      </c>
      <c r="S2513" s="2">
        <v>3</v>
      </c>
    </row>
    <row r="2514" spans="1:19">
      <c r="A2514" s="2">
        <v>1120002512</v>
      </c>
      <c r="B2514" s="2" t="s">
        <v>3245</v>
      </c>
      <c r="C2514" s="2" t="s">
        <v>588</v>
      </c>
      <c r="D2514" s="2" t="s">
        <v>422</v>
      </c>
      <c r="E2514" s="2" t="s">
        <v>430</v>
      </c>
      <c r="F2514" s="21">
        <v>45960</v>
      </c>
      <c r="P2514" s="2" t="s">
        <v>471</v>
      </c>
      <c r="Q2514" s="2" t="s">
        <v>24</v>
      </c>
      <c r="R2514" s="2">
        <v>2026</v>
      </c>
      <c r="S2514" s="2">
        <v>3</v>
      </c>
    </row>
    <row r="2515" spans="1:19">
      <c r="A2515" s="2">
        <v>1120002513</v>
      </c>
      <c r="B2515" s="2" t="s">
        <v>3246</v>
      </c>
      <c r="C2515" s="2" t="s">
        <v>753</v>
      </c>
      <c r="D2515" s="2" t="s">
        <v>417</v>
      </c>
      <c r="E2515" s="2" t="s">
        <v>430</v>
      </c>
      <c r="F2515" s="21">
        <v>46000</v>
      </c>
      <c r="P2515" s="2" t="s">
        <v>471</v>
      </c>
      <c r="Q2515" s="2" t="s">
        <v>24</v>
      </c>
      <c r="R2515" s="2">
        <v>2026</v>
      </c>
      <c r="S2515" s="2">
        <v>3</v>
      </c>
    </row>
    <row r="2516" spans="1:19">
      <c r="A2516" s="2">
        <v>1120002514</v>
      </c>
      <c r="B2516" s="2" t="s">
        <v>3247</v>
      </c>
      <c r="C2516" s="2" t="s">
        <v>588</v>
      </c>
      <c r="D2516" s="2" t="s">
        <v>423</v>
      </c>
      <c r="E2516" s="2" t="s">
        <v>430</v>
      </c>
      <c r="F2516" s="21">
        <v>45496</v>
      </c>
      <c r="G2516" s="21">
        <v>46598</v>
      </c>
      <c r="H2516" s="2" t="s">
        <v>749</v>
      </c>
      <c r="Q2516" s="2" t="s">
        <v>24</v>
      </c>
      <c r="R2516" s="2">
        <v>2026</v>
      </c>
      <c r="S2516" s="2">
        <v>3</v>
      </c>
    </row>
    <row r="2517" spans="1:19">
      <c r="A2517" s="2">
        <v>1120002515</v>
      </c>
      <c r="B2517" s="2" t="s">
        <v>3248</v>
      </c>
      <c r="C2517" s="2" t="s">
        <v>753</v>
      </c>
      <c r="D2517" s="2" t="s">
        <v>422</v>
      </c>
      <c r="E2517" s="2" t="s">
        <v>430</v>
      </c>
      <c r="F2517" s="21">
        <v>45895</v>
      </c>
      <c r="P2517" s="2" t="s">
        <v>471</v>
      </c>
      <c r="Q2517" s="2" t="s">
        <v>24</v>
      </c>
      <c r="R2517" s="2">
        <v>2026</v>
      </c>
      <c r="S2517" s="2">
        <v>3</v>
      </c>
    </row>
    <row r="2518" spans="1:19">
      <c r="A2518" s="2">
        <v>1120002516</v>
      </c>
      <c r="B2518" s="2" t="s">
        <v>3249</v>
      </c>
      <c r="C2518" s="2" t="s">
        <v>588</v>
      </c>
      <c r="D2518" s="2" t="s">
        <v>417</v>
      </c>
      <c r="E2518" s="2" t="s">
        <v>430</v>
      </c>
      <c r="F2518" s="21">
        <v>45911</v>
      </c>
      <c r="P2518" s="2" t="s">
        <v>471</v>
      </c>
      <c r="Q2518" s="2" t="s">
        <v>24</v>
      </c>
      <c r="R2518" s="2">
        <v>2026</v>
      </c>
      <c r="S2518" s="2">
        <v>3</v>
      </c>
    </row>
    <row r="2519" spans="1:19">
      <c r="A2519" s="2">
        <v>1120002517</v>
      </c>
      <c r="B2519" s="2" t="s">
        <v>3250</v>
      </c>
      <c r="C2519" s="2" t="s">
        <v>588</v>
      </c>
      <c r="D2519" s="2" t="s">
        <v>422</v>
      </c>
      <c r="E2519" s="2" t="s">
        <v>430</v>
      </c>
      <c r="F2519" s="21">
        <v>45924</v>
      </c>
      <c r="P2519" s="2" t="s">
        <v>471</v>
      </c>
      <c r="Q2519" s="2" t="s">
        <v>24</v>
      </c>
      <c r="R2519" s="2">
        <v>2026</v>
      </c>
      <c r="S2519" s="2">
        <v>3</v>
      </c>
    </row>
    <row r="2520" spans="1:19">
      <c r="A2520" s="2">
        <v>1120002518</v>
      </c>
      <c r="B2520" s="2" t="s">
        <v>3251</v>
      </c>
      <c r="C2520" s="2" t="s">
        <v>588</v>
      </c>
      <c r="D2520" s="2" t="s">
        <v>422</v>
      </c>
      <c r="E2520" s="2" t="s">
        <v>430</v>
      </c>
      <c r="F2520" s="21">
        <v>45950</v>
      </c>
      <c r="P2520" s="2" t="s">
        <v>471</v>
      </c>
      <c r="Q2520" s="2" t="s">
        <v>24</v>
      </c>
      <c r="R2520" s="2">
        <v>2026</v>
      </c>
      <c r="S2520" s="2">
        <v>3</v>
      </c>
    </row>
    <row r="2521" spans="1:19">
      <c r="A2521" s="2">
        <v>1120002519</v>
      </c>
      <c r="B2521" s="2" t="s">
        <v>3252</v>
      </c>
      <c r="C2521" s="2" t="s">
        <v>812</v>
      </c>
      <c r="D2521" s="2" t="s">
        <v>422</v>
      </c>
      <c r="E2521" s="2" t="s">
        <v>430</v>
      </c>
      <c r="F2521" s="21">
        <v>45964</v>
      </c>
      <c r="P2521" s="2" t="s">
        <v>471</v>
      </c>
      <c r="Q2521" s="2" t="s">
        <v>24</v>
      </c>
      <c r="R2521" s="2">
        <v>2026</v>
      </c>
      <c r="S2521" s="2">
        <v>3</v>
      </c>
    </row>
    <row r="2522" spans="1:19">
      <c r="A2522" s="2">
        <v>1120002520</v>
      </c>
      <c r="B2522" s="2" t="s">
        <v>3253</v>
      </c>
      <c r="C2522" s="2" t="s">
        <v>588</v>
      </c>
      <c r="D2522" s="2" t="s">
        <v>422</v>
      </c>
      <c r="E2522" s="2" t="s">
        <v>430</v>
      </c>
      <c r="F2522" s="21">
        <v>45909</v>
      </c>
      <c r="P2522" s="2" t="s">
        <v>471</v>
      </c>
      <c r="Q2522" s="2" t="s">
        <v>24</v>
      </c>
      <c r="R2522" s="2">
        <v>2026</v>
      </c>
      <c r="S2522" s="2">
        <v>3</v>
      </c>
    </row>
    <row r="2523" spans="1:19">
      <c r="A2523" s="2">
        <v>1120002521</v>
      </c>
      <c r="B2523" s="2" t="s">
        <v>3254</v>
      </c>
      <c r="C2523" s="2" t="s">
        <v>588</v>
      </c>
      <c r="D2523" s="2" t="s">
        <v>422</v>
      </c>
      <c r="E2523" s="2" t="s">
        <v>430</v>
      </c>
      <c r="F2523" s="21">
        <v>45992</v>
      </c>
      <c r="P2523" s="2" t="s">
        <v>471</v>
      </c>
      <c r="Q2523" s="2" t="s">
        <v>24</v>
      </c>
      <c r="R2523" s="2">
        <v>2026</v>
      </c>
      <c r="S2523" s="2">
        <v>3</v>
      </c>
    </row>
    <row r="2524" spans="1:19">
      <c r="A2524" s="2">
        <v>1120002522</v>
      </c>
      <c r="B2524" s="2" t="s">
        <v>3255</v>
      </c>
      <c r="C2524" s="2" t="s">
        <v>588</v>
      </c>
      <c r="D2524" s="2" t="s">
        <v>417</v>
      </c>
      <c r="E2524" s="2" t="s">
        <v>430</v>
      </c>
      <c r="F2524" s="21">
        <v>46010</v>
      </c>
      <c r="P2524" s="2" t="s">
        <v>471</v>
      </c>
      <c r="Q2524" s="2" t="s">
        <v>24</v>
      </c>
      <c r="R2524" s="2">
        <v>2026</v>
      </c>
      <c r="S2524" s="2">
        <v>3</v>
      </c>
    </row>
    <row r="2525" spans="1:19">
      <c r="A2525" s="2">
        <v>1120002523</v>
      </c>
      <c r="B2525" s="2" t="s">
        <v>3256</v>
      </c>
      <c r="C2525" s="2" t="s">
        <v>588</v>
      </c>
      <c r="D2525" s="2" t="s">
        <v>417</v>
      </c>
      <c r="E2525" s="2" t="s">
        <v>430</v>
      </c>
      <c r="F2525" s="21">
        <v>45471</v>
      </c>
      <c r="G2525" s="21">
        <v>47299</v>
      </c>
      <c r="H2525" s="2" t="s">
        <v>749</v>
      </c>
      <c r="Q2525" s="2" t="s">
        <v>24</v>
      </c>
      <c r="R2525" s="2">
        <v>2026</v>
      </c>
      <c r="S2525" s="2">
        <v>3</v>
      </c>
    </row>
    <row r="2526" spans="1:19">
      <c r="A2526" s="2">
        <v>1120002524</v>
      </c>
      <c r="B2526" s="2" t="s">
        <v>3257</v>
      </c>
      <c r="C2526" s="2" t="s">
        <v>588</v>
      </c>
      <c r="D2526" s="2" t="s">
        <v>417</v>
      </c>
      <c r="E2526" s="2" t="s">
        <v>430</v>
      </c>
      <c r="F2526" s="21">
        <v>45929</v>
      </c>
      <c r="G2526" s="21">
        <v>46295</v>
      </c>
      <c r="H2526" s="2" t="s">
        <v>749</v>
      </c>
      <c r="Q2526" s="2" t="s">
        <v>24</v>
      </c>
      <c r="R2526" s="2">
        <v>2026</v>
      </c>
      <c r="S2526" s="2">
        <v>3</v>
      </c>
    </row>
    <row r="2527" spans="1:19">
      <c r="A2527" s="2">
        <v>1120002525</v>
      </c>
      <c r="B2527" s="2" t="s">
        <v>3258</v>
      </c>
      <c r="C2527" s="2" t="s">
        <v>733</v>
      </c>
      <c r="D2527" s="2" t="s">
        <v>417</v>
      </c>
      <c r="E2527" s="2" t="s">
        <v>430</v>
      </c>
      <c r="F2527" s="21">
        <v>45974</v>
      </c>
      <c r="P2527" s="2" t="s">
        <v>471</v>
      </c>
      <c r="Q2527" s="2" t="s">
        <v>24</v>
      </c>
      <c r="R2527" s="2">
        <v>2026</v>
      </c>
      <c r="S2527" s="2">
        <v>3</v>
      </c>
    </row>
    <row r="2528" spans="1:19">
      <c r="A2528" s="2">
        <v>1120002526</v>
      </c>
      <c r="B2528" s="2" t="s">
        <v>3259</v>
      </c>
      <c r="C2528" s="2" t="s">
        <v>588</v>
      </c>
      <c r="D2528" s="2" t="s">
        <v>422</v>
      </c>
      <c r="E2528" s="2" t="s">
        <v>430</v>
      </c>
      <c r="F2528" s="21">
        <v>45945</v>
      </c>
      <c r="P2528" s="2" t="s">
        <v>471</v>
      </c>
      <c r="Q2528" s="2" t="s">
        <v>24</v>
      </c>
      <c r="R2528" s="2">
        <v>2026</v>
      </c>
      <c r="S2528" s="2">
        <v>3</v>
      </c>
    </row>
    <row r="2529" spans="1:19">
      <c r="A2529" s="2">
        <v>1120002527</v>
      </c>
      <c r="B2529" s="2" t="s">
        <v>3260</v>
      </c>
      <c r="C2529" s="2" t="s">
        <v>474</v>
      </c>
      <c r="D2529" s="2" t="s">
        <v>422</v>
      </c>
      <c r="E2529" s="2" t="s">
        <v>430</v>
      </c>
      <c r="F2529" s="21">
        <v>45968</v>
      </c>
      <c r="P2529" s="2" t="s">
        <v>471</v>
      </c>
      <c r="Q2529" s="2" t="s">
        <v>24</v>
      </c>
      <c r="R2529" s="2">
        <v>2026</v>
      </c>
      <c r="S2529" s="2">
        <v>3</v>
      </c>
    </row>
    <row r="2530" spans="1:19">
      <c r="A2530" s="2">
        <v>1120002528</v>
      </c>
      <c r="B2530" s="2" t="s">
        <v>3261</v>
      </c>
      <c r="C2530" s="2" t="s">
        <v>588</v>
      </c>
      <c r="D2530" s="2" t="s">
        <v>417</v>
      </c>
      <c r="E2530" s="2" t="s">
        <v>430</v>
      </c>
      <c r="F2530" s="21">
        <v>45736</v>
      </c>
      <c r="G2530" s="21">
        <v>46112</v>
      </c>
      <c r="H2530" s="2" t="s">
        <v>749</v>
      </c>
      <c r="Q2530" s="2" t="s">
        <v>24</v>
      </c>
      <c r="R2530" s="2">
        <v>2026</v>
      </c>
      <c r="S2530" s="2">
        <v>3</v>
      </c>
    </row>
    <row r="2531" spans="1:19">
      <c r="A2531" s="2">
        <v>1120002529</v>
      </c>
      <c r="B2531" s="2" t="s">
        <v>3262</v>
      </c>
      <c r="C2531" s="2" t="s">
        <v>594</v>
      </c>
      <c r="D2531" s="2" t="s">
        <v>423</v>
      </c>
      <c r="E2531" s="2" t="s">
        <v>430</v>
      </c>
      <c r="F2531" s="21">
        <v>45912</v>
      </c>
      <c r="G2531" s="21">
        <v>47026</v>
      </c>
      <c r="H2531" s="2" t="s">
        <v>749</v>
      </c>
      <c r="Q2531" s="2" t="s">
        <v>24</v>
      </c>
      <c r="R2531" s="2">
        <v>2026</v>
      </c>
      <c r="S2531" s="2">
        <v>3</v>
      </c>
    </row>
    <row r="2532" spans="1:19">
      <c r="A2532" s="2">
        <v>1120002530</v>
      </c>
      <c r="B2532" s="2" t="s">
        <v>3263</v>
      </c>
      <c r="C2532" s="2" t="s">
        <v>772</v>
      </c>
      <c r="D2532" s="2" t="s">
        <v>417</v>
      </c>
      <c r="E2532" s="2" t="s">
        <v>430</v>
      </c>
      <c r="F2532" s="21">
        <v>45422</v>
      </c>
      <c r="G2532" s="21">
        <v>46538</v>
      </c>
      <c r="H2532" s="2" t="s">
        <v>749</v>
      </c>
      <c r="Q2532" s="2" t="s">
        <v>24</v>
      </c>
      <c r="R2532" s="2">
        <v>2026</v>
      </c>
      <c r="S2532" s="2">
        <v>3</v>
      </c>
    </row>
    <row r="2533" spans="1:19">
      <c r="A2533" s="2">
        <v>1120002531</v>
      </c>
      <c r="B2533" s="2" t="s">
        <v>3264</v>
      </c>
      <c r="C2533" s="2" t="s">
        <v>753</v>
      </c>
      <c r="D2533" s="2" t="s">
        <v>417</v>
      </c>
      <c r="E2533" s="2" t="s">
        <v>430</v>
      </c>
      <c r="F2533" s="21">
        <v>45985</v>
      </c>
      <c r="P2533" s="2" t="s">
        <v>471</v>
      </c>
      <c r="Q2533" s="2" t="s">
        <v>24</v>
      </c>
      <c r="R2533" s="2">
        <v>2026</v>
      </c>
      <c r="S2533" s="2">
        <v>3</v>
      </c>
    </row>
    <row r="2534" spans="1:19">
      <c r="A2534" s="2">
        <v>1120002532</v>
      </c>
      <c r="B2534" s="2" t="s">
        <v>3265</v>
      </c>
      <c r="C2534" s="2" t="s">
        <v>753</v>
      </c>
      <c r="D2534" s="2" t="s">
        <v>422</v>
      </c>
      <c r="E2534" s="2" t="s">
        <v>430</v>
      </c>
      <c r="F2534" s="21">
        <v>45910</v>
      </c>
      <c r="P2534" s="2" t="s">
        <v>471</v>
      </c>
      <c r="Q2534" s="2" t="s">
        <v>24</v>
      </c>
      <c r="R2534" s="2">
        <v>2026</v>
      </c>
      <c r="S2534" s="2">
        <v>3</v>
      </c>
    </row>
    <row r="2535" spans="1:19">
      <c r="A2535" s="2">
        <v>1120002533</v>
      </c>
      <c r="B2535" s="2" t="s">
        <v>3266</v>
      </c>
      <c r="C2535" s="2" t="s">
        <v>812</v>
      </c>
      <c r="D2535" s="2" t="s">
        <v>422</v>
      </c>
      <c r="E2535" s="2" t="s">
        <v>430</v>
      </c>
      <c r="F2535" s="21">
        <v>45982</v>
      </c>
      <c r="P2535" s="2" t="s">
        <v>471</v>
      </c>
      <c r="Q2535" s="2" t="s">
        <v>24</v>
      </c>
      <c r="R2535" s="2">
        <v>2026</v>
      </c>
      <c r="S2535" s="2">
        <v>3</v>
      </c>
    </row>
    <row r="2536" spans="1:19">
      <c r="A2536" s="2">
        <v>1120002534</v>
      </c>
      <c r="B2536" s="2" t="s">
        <v>3267</v>
      </c>
      <c r="C2536" s="2" t="s">
        <v>753</v>
      </c>
      <c r="D2536" s="2" t="s">
        <v>422</v>
      </c>
      <c r="E2536" s="2" t="s">
        <v>430</v>
      </c>
      <c r="F2536" s="21">
        <v>45992</v>
      </c>
      <c r="P2536" s="2" t="s">
        <v>471</v>
      </c>
      <c r="Q2536" s="2" t="s">
        <v>24</v>
      </c>
      <c r="R2536" s="2">
        <v>2026</v>
      </c>
      <c r="S2536" s="2">
        <v>3</v>
      </c>
    </row>
    <row r="2537" spans="1:19">
      <c r="A2537" s="2">
        <v>1120002535</v>
      </c>
      <c r="B2537" s="2" t="s">
        <v>3268</v>
      </c>
      <c r="C2537" s="2" t="s">
        <v>474</v>
      </c>
      <c r="D2537" s="2" t="s">
        <v>423</v>
      </c>
      <c r="E2537" s="2" t="s">
        <v>430</v>
      </c>
      <c r="F2537" s="21">
        <v>45807</v>
      </c>
      <c r="G2537" s="21">
        <v>46904</v>
      </c>
      <c r="H2537" s="2" t="s">
        <v>749</v>
      </c>
      <c r="Q2537" s="2" t="s">
        <v>24</v>
      </c>
      <c r="R2537" s="2">
        <v>2026</v>
      </c>
      <c r="S2537" s="2">
        <v>3</v>
      </c>
    </row>
    <row r="2538" spans="1:19">
      <c r="A2538" s="2">
        <v>1120002536</v>
      </c>
      <c r="B2538" s="2" t="s">
        <v>3269</v>
      </c>
      <c r="C2538" s="2" t="s">
        <v>588</v>
      </c>
      <c r="D2538" s="2" t="s">
        <v>422</v>
      </c>
      <c r="E2538" s="2" t="s">
        <v>430</v>
      </c>
      <c r="F2538" s="21">
        <v>45952</v>
      </c>
      <c r="P2538" s="2" t="s">
        <v>471</v>
      </c>
      <c r="Q2538" s="2" t="s">
        <v>24</v>
      </c>
      <c r="R2538" s="2">
        <v>2026</v>
      </c>
      <c r="S2538" s="2">
        <v>3</v>
      </c>
    </row>
    <row r="2539" spans="1:19">
      <c r="A2539" s="2">
        <v>1120002537</v>
      </c>
      <c r="B2539" s="2" t="s">
        <v>3270</v>
      </c>
      <c r="C2539" s="2" t="s">
        <v>812</v>
      </c>
      <c r="D2539" s="2" t="s">
        <v>417</v>
      </c>
      <c r="E2539" s="2" t="s">
        <v>430</v>
      </c>
      <c r="F2539" s="21">
        <v>45919</v>
      </c>
      <c r="P2539" s="2" t="s">
        <v>471</v>
      </c>
      <c r="Q2539" s="2" t="s">
        <v>24</v>
      </c>
      <c r="R2539" s="2">
        <v>2026</v>
      </c>
      <c r="S2539" s="2">
        <v>3</v>
      </c>
    </row>
    <row r="2540" spans="1:19">
      <c r="A2540" s="2">
        <v>1120002538</v>
      </c>
      <c r="B2540" s="2" t="s">
        <v>3271</v>
      </c>
      <c r="C2540" s="2" t="s">
        <v>588</v>
      </c>
      <c r="D2540" s="2" t="s">
        <v>422</v>
      </c>
      <c r="E2540" s="2" t="s">
        <v>430</v>
      </c>
      <c r="F2540" s="21">
        <v>45961</v>
      </c>
      <c r="P2540" s="2" t="s">
        <v>471</v>
      </c>
      <c r="Q2540" s="2" t="s">
        <v>24</v>
      </c>
      <c r="R2540" s="2">
        <v>2026</v>
      </c>
      <c r="S2540" s="2">
        <v>3</v>
      </c>
    </row>
    <row r="2541" spans="1:19">
      <c r="A2541" s="2">
        <v>1120002539</v>
      </c>
      <c r="B2541" s="2" t="s">
        <v>3272</v>
      </c>
      <c r="C2541" s="2" t="s">
        <v>753</v>
      </c>
      <c r="D2541" s="2" t="s">
        <v>417</v>
      </c>
      <c r="E2541" s="2" t="s">
        <v>430</v>
      </c>
      <c r="F2541" s="21">
        <v>45954</v>
      </c>
      <c r="P2541" s="2" t="s">
        <v>471</v>
      </c>
      <c r="Q2541" s="2" t="s">
        <v>24</v>
      </c>
      <c r="R2541" s="2">
        <v>2026</v>
      </c>
      <c r="S2541" s="2">
        <v>3</v>
      </c>
    </row>
    <row r="2542" spans="1:19">
      <c r="A2542" s="2">
        <v>1120002540</v>
      </c>
      <c r="B2542" s="2" t="s">
        <v>3273</v>
      </c>
      <c r="C2542" s="2" t="s">
        <v>812</v>
      </c>
      <c r="D2542" s="2" t="s">
        <v>417</v>
      </c>
      <c r="E2542" s="2" t="s">
        <v>430</v>
      </c>
      <c r="F2542" s="21">
        <v>45980</v>
      </c>
      <c r="P2542" s="2" t="s">
        <v>471</v>
      </c>
      <c r="Q2542" s="2" t="s">
        <v>24</v>
      </c>
      <c r="R2542" s="2">
        <v>2026</v>
      </c>
      <c r="S2542" s="2">
        <v>3</v>
      </c>
    </row>
    <row r="2543" spans="1:19">
      <c r="A2543" s="2">
        <v>1120002541</v>
      </c>
      <c r="B2543" s="2" t="s">
        <v>3274</v>
      </c>
      <c r="C2543" s="2" t="s">
        <v>753</v>
      </c>
      <c r="D2543" s="2" t="s">
        <v>423</v>
      </c>
      <c r="E2543" s="2" t="s">
        <v>430</v>
      </c>
      <c r="F2543" s="21">
        <v>45929</v>
      </c>
      <c r="P2543" s="2" t="s">
        <v>471</v>
      </c>
      <c r="Q2543" s="2" t="s">
        <v>24</v>
      </c>
      <c r="R2543" s="2">
        <v>2026</v>
      </c>
      <c r="S2543" s="2">
        <v>3</v>
      </c>
    </row>
    <row r="2544" spans="1:19">
      <c r="A2544" s="2">
        <v>1120002542</v>
      </c>
      <c r="B2544" s="2" t="s">
        <v>3275</v>
      </c>
      <c r="C2544" s="2" t="s">
        <v>742</v>
      </c>
      <c r="D2544" s="2" t="s">
        <v>417</v>
      </c>
      <c r="E2544" s="2" t="s">
        <v>430</v>
      </c>
      <c r="F2544" s="21">
        <v>45406</v>
      </c>
      <c r="G2544" s="21">
        <v>45777</v>
      </c>
      <c r="H2544" s="2" t="s">
        <v>749</v>
      </c>
      <c r="Q2544" s="2" t="s">
        <v>24</v>
      </c>
      <c r="R2544" s="2">
        <v>2026</v>
      </c>
      <c r="S2544" s="2">
        <v>3</v>
      </c>
    </row>
    <row r="2545" spans="1:19">
      <c r="A2545" s="2">
        <v>1120002543</v>
      </c>
      <c r="B2545" s="2" t="s">
        <v>3276</v>
      </c>
      <c r="C2545" s="2" t="s">
        <v>588</v>
      </c>
      <c r="D2545" s="2" t="s">
        <v>417</v>
      </c>
      <c r="E2545" s="2" t="s">
        <v>430</v>
      </c>
      <c r="F2545" s="21">
        <v>45364</v>
      </c>
      <c r="G2545" s="21">
        <v>45688</v>
      </c>
      <c r="H2545" s="2" t="s">
        <v>749</v>
      </c>
      <c r="Q2545" s="2" t="s">
        <v>24</v>
      </c>
      <c r="R2545" s="2">
        <v>2026</v>
      </c>
      <c r="S2545" s="2">
        <v>3</v>
      </c>
    </row>
    <row r="2546" spans="1:19">
      <c r="A2546" s="2">
        <v>1120002544</v>
      </c>
      <c r="B2546" s="2" t="s">
        <v>3277</v>
      </c>
      <c r="C2546" s="2" t="s">
        <v>753</v>
      </c>
      <c r="D2546" s="2" t="s">
        <v>417</v>
      </c>
      <c r="E2546" s="2" t="s">
        <v>430</v>
      </c>
      <c r="F2546" s="21">
        <v>45364</v>
      </c>
      <c r="G2546" s="21">
        <v>45688</v>
      </c>
      <c r="H2546" s="2" t="s">
        <v>749</v>
      </c>
      <c r="Q2546" s="2" t="s">
        <v>24</v>
      </c>
      <c r="R2546" s="2">
        <v>2026</v>
      </c>
      <c r="S2546" s="2">
        <v>3</v>
      </c>
    </row>
    <row r="2547" spans="1:19">
      <c r="A2547" s="2">
        <v>1120002545</v>
      </c>
      <c r="B2547" s="2" t="s">
        <v>3278</v>
      </c>
      <c r="C2547" s="2" t="s">
        <v>812</v>
      </c>
      <c r="D2547" s="2" t="s">
        <v>422</v>
      </c>
      <c r="E2547" s="2" t="s">
        <v>430</v>
      </c>
      <c r="F2547" s="21">
        <v>45896</v>
      </c>
      <c r="P2547" s="2" t="s">
        <v>471</v>
      </c>
      <c r="Q2547" s="2" t="s">
        <v>24</v>
      </c>
      <c r="R2547" s="2">
        <v>2026</v>
      </c>
      <c r="S2547" s="2">
        <v>3</v>
      </c>
    </row>
    <row r="2548" spans="1:19">
      <c r="A2548" s="2">
        <v>1120002546</v>
      </c>
      <c r="B2548" s="2" t="s">
        <v>3279</v>
      </c>
      <c r="C2548" s="2" t="s">
        <v>812</v>
      </c>
      <c r="D2548" s="2" t="s">
        <v>422</v>
      </c>
      <c r="E2548" s="2" t="s">
        <v>430</v>
      </c>
      <c r="F2548" s="21">
        <v>45999</v>
      </c>
      <c r="P2548" s="2" t="s">
        <v>471</v>
      </c>
      <c r="Q2548" s="2" t="s">
        <v>24</v>
      </c>
      <c r="R2548" s="2">
        <v>2026</v>
      </c>
      <c r="S2548" s="2">
        <v>3</v>
      </c>
    </row>
    <row r="2549" spans="1:19">
      <c r="A2549" s="2">
        <v>1120002547</v>
      </c>
      <c r="B2549" s="2" t="s">
        <v>3280</v>
      </c>
      <c r="C2549" s="2" t="s">
        <v>588</v>
      </c>
      <c r="D2549" s="2" t="s">
        <v>417</v>
      </c>
      <c r="E2549" s="2" t="s">
        <v>430</v>
      </c>
      <c r="F2549" s="21">
        <v>45964</v>
      </c>
      <c r="P2549" s="2" t="s">
        <v>471</v>
      </c>
      <c r="Q2549" s="2" t="s">
        <v>24</v>
      </c>
      <c r="R2549" s="2">
        <v>2026</v>
      </c>
      <c r="S2549" s="2">
        <v>3</v>
      </c>
    </row>
    <row r="2550" spans="1:19">
      <c r="A2550" s="2">
        <v>1120002548</v>
      </c>
      <c r="B2550" s="2" t="s">
        <v>3281</v>
      </c>
      <c r="C2550" s="2" t="s">
        <v>753</v>
      </c>
      <c r="D2550" s="2" t="s">
        <v>417</v>
      </c>
      <c r="E2550" s="2" t="s">
        <v>430</v>
      </c>
      <c r="F2550" s="21">
        <v>45964</v>
      </c>
      <c r="P2550" s="2" t="s">
        <v>471</v>
      </c>
      <c r="Q2550" s="2" t="s">
        <v>24</v>
      </c>
      <c r="R2550" s="2">
        <v>2026</v>
      </c>
      <c r="S2550" s="2">
        <v>3</v>
      </c>
    </row>
    <row r="2551" spans="1:19">
      <c r="A2551" s="2">
        <v>1120002549</v>
      </c>
      <c r="B2551" s="2" t="s">
        <v>3282</v>
      </c>
      <c r="C2551" s="2" t="s">
        <v>753</v>
      </c>
      <c r="D2551" s="2" t="s">
        <v>417</v>
      </c>
      <c r="E2551" s="2" t="s">
        <v>430</v>
      </c>
      <c r="F2551" s="21">
        <v>45446</v>
      </c>
      <c r="G2551" s="21">
        <v>47299</v>
      </c>
      <c r="H2551" s="2" t="s">
        <v>749</v>
      </c>
      <c r="Q2551" s="2" t="s">
        <v>24</v>
      </c>
      <c r="R2551" s="2">
        <v>2026</v>
      </c>
      <c r="S2551" s="2">
        <v>3</v>
      </c>
    </row>
    <row r="2552" spans="1:19">
      <c r="A2552" s="2">
        <v>1120002550</v>
      </c>
      <c r="B2552" s="2" t="s">
        <v>3283</v>
      </c>
      <c r="C2552" s="2" t="s">
        <v>812</v>
      </c>
      <c r="D2552" s="2" t="s">
        <v>422</v>
      </c>
      <c r="E2552" s="2" t="s">
        <v>430</v>
      </c>
      <c r="F2552" s="21">
        <v>45419</v>
      </c>
      <c r="G2552" s="21">
        <v>45626</v>
      </c>
      <c r="H2552" s="2" t="s">
        <v>749</v>
      </c>
      <c r="Q2552" s="2" t="s">
        <v>24</v>
      </c>
      <c r="R2552" s="2">
        <v>2026</v>
      </c>
      <c r="S2552" s="2">
        <v>3</v>
      </c>
    </row>
    <row r="2553" spans="1:19">
      <c r="A2553" s="2">
        <v>1120002551</v>
      </c>
      <c r="B2553" s="2" t="s">
        <v>3284</v>
      </c>
      <c r="C2553" s="2" t="s">
        <v>588</v>
      </c>
      <c r="D2553" s="2" t="s">
        <v>417</v>
      </c>
      <c r="E2553" s="2" t="s">
        <v>430</v>
      </c>
      <c r="F2553" s="21">
        <v>45870</v>
      </c>
      <c r="G2553" s="21">
        <v>46265</v>
      </c>
      <c r="H2553" s="2" t="s">
        <v>749</v>
      </c>
      <c r="Q2553" s="2" t="s">
        <v>24</v>
      </c>
      <c r="R2553" s="2">
        <v>2026</v>
      </c>
      <c r="S2553" s="2">
        <v>3</v>
      </c>
    </row>
    <row r="2554" spans="1:19">
      <c r="A2554" s="2">
        <v>1120002552</v>
      </c>
      <c r="B2554" s="2" t="s">
        <v>3285</v>
      </c>
      <c r="C2554" s="2" t="s">
        <v>742</v>
      </c>
      <c r="D2554" s="2" t="s">
        <v>417</v>
      </c>
      <c r="E2554" s="2" t="s">
        <v>430</v>
      </c>
      <c r="F2554" s="21">
        <v>45667</v>
      </c>
      <c r="G2554" s="21">
        <v>47514</v>
      </c>
      <c r="H2554" s="2" t="s">
        <v>749</v>
      </c>
      <c r="Q2554" s="2" t="s">
        <v>24</v>
      </c>
      <c r="R2554" s="2">
        <v>2026</v>
      </c>
      <c r="S2554" s="2">
        <v>3</v>
      </c>
    </row>
    <row r="2555" spans="1:19">
      <c r="A2555" s="2">
        <v>1120002553</v>
      </c>
      <c r="B2555" s="2" t="s">
        <v>3286</v>
      </c>
      <c r="C2555" s="2" t="s">
        <v>753</v>
      </c>
      <c r="D2555" s="2" t="s">
        <v>417</v>
      </c>
      <c r="E2555" s="2" t="s">
        <v>430</v>
      </c>
      <c r="F2555" s="21">
        <v>45996</v>
      </c>
      <c r="P2555" s="2" t="s">
        <v>471</v>
      </c>
      <c r="Q2555" s="2" t="s">
        <v>24</v>
      </c>
      <c r="R2555" s="2">
        <v>2026</v>
      </c>
      <c r="S2555" s="2">
        <v>3</v>
      </c>
    </row>
    <row r="2556" spans="1:19">
      <c r="A2556" s="2">
        <v>1120002554</v>
      </c>
      <c r="B2556" s="2" t="s">
        <v>3287</v>
      </c>
      <c r="C2556" s="2" t="s">
        <v>753</v>
      </c>
      <c r="D2556" s="2" t="s">
        <v>422</v>
      </c>
      <c r="E2556" s="2" t="s">
        <v>430</v>
      </c>
      <c r="F2556" s="21">
        <v>45975</v>
      </c>
      <c r="P2556" s="2" t="s">
        <v>471</v>
      </c>
      <c r="Q2556" s="2" t="s">
        <v>24</v>
      </c>
      <c r="R2556" s="2">
        <v>2026</v>
      </c>
      <c r="S2556" s="2">
        <v>3</v>
      </c>
    </row>
    <row r="2557" spans="1:19">
      <c r="A2557" s="2">
        <v>1120002555</v>
      </c>
      <c r="B2557" s="2" t="s">
        <v>3288</v>
      </c>
      <c r="C2557" s="2" t="s">
        <v>753</v>
      </c>
      <c r="D2557" s="2" t="s">
        <v>422</v>
      </c>
      <c r="E2557" s="2" t="s">
        <v>430</v>
      </c>
      <c r="F2557" s="21">
        <v>45915</v>
      </c>
      <c r="P2557" s="2" t="s">
        <v>471</v>
      </c>
      <c r="Q2557" s="2" t="s">
        <v>24</v>
      </c>
      <c r="R2557" s="2">
        <v>2026</v>
      </c>
      <c r="S2557" s="2">
        <v>3</v>
      </c>
    </row>
    <row r="2558" spans="1:19">
      <c r="A2558" s="2">
        <v>1120002556</v>
      </c>
      <c r="B2558" s="2" t="s">
        <v>3289</v>
      </c>
      <c r="C2558" s="2" t="s">
        <v>812</v>
      </c>
      <c r="D2558" s="2" t="s">
        <v>422</v>
      </c>
      <c r="E2558" s="2" t="s">
        <v>430</v>
      </c>
      <c r="F2558" s="21">
        <v>45896</v>
      </c>
      <c r="P2558" s="2" t="s">
        <v>471</v>
      </c>
      <c r="Q2558" s="2" t="s">
        <v>24</v>
      </c>
      <c r="R2558" s="2">
        <v>2026</v>
      </c>
      <c r="S2558" s="2">
        <v>3</v>
      </c>
    </row>
    <row r="2559" spans="1:19">
      <c r="A2559" s="2">
        <v>1120002557</v>
      </c>
      <c r="B2559" s="2" t="s">
        <v>3290</v>
      </c>
      <c r="C2559" s="2" t="s">
        <v>588</v>
      </c>
      <c r="D2559" s="2" t="s">
        <v>422</v>
      </c>
      <c r="E2559" s="2" t="s">
        <v>430</v>
      </c>
      <c r="F2559" s="21">
        <v>45909</v>
      </c>
      <c r="P2559" s="2" t="s">
        <v>471</v>
      </c>
      <c r="Q2559" s="2" t="s">
        <v>24</v>
      </c>
      <c r="R2559" s="2">
        <v>2026</v>
      </c>
      <c r="S2559" s="2">
        <v>3</v>
      </c>
    </row>
    <row r="2560" spans="1:19">
      <c r="A2560" s="2">
        <v>1120002558</v>
      </c>
      <c r="B2560" s="2" t="s">
        <v>3291</v>
      </c>
      <c r="C2560" s="2" t="s">
        <v>753</v>
      </c>
      <c r="D2560" s="2" t="s">
        <v>417</v>
      </c>
      <c r="E2560" s="2" t="s">
        <v>430</v>
      </c>
      <c r="F2560" s="21">
        <v>45996</v>
      </c>
      <c r="P2560" s="2" t="s">
        <v>471</v>
      </c>
      <c r="Q2560" s="2" t="s">
        <v>24</v>
      </c>
      <c r="R2560" s="2">
        <v>2026</v>
      </c>
      <c r="S2560" s="2">
        <v>3</v>
      </c>
    </row>
    <row r="2561" spans="1:19">
      <c r="A2561" s="2">
        <v>1120002559</v>
      </c>
      <c r="B2561" s="2" t="s">
        <v>3292</v>
      </c>
      <c r="C2561" s="2" t="s">
        <v>812</v>
      </c>
      <c r="D2561" s="2" t="s">
        <v>422</v>
      </c>
      <c r="E2561" s="2" t="s">
        <v>430</v>
      </c>
      <c r="F2561" s="21">
        <v>45894</v>
      </c>
      <c r="P2561" s="2" t="s">
        <v>471</v>
      </c>
      <c r="Q2561" s="2" t="s">
        <v>24</v>
      </c>
      <c r="R2561" s="2">
        <v>2026</v>
      </c>
      <c r="S2561" s="2">
        <v>3</v>
      </c>
    </row>
    <row r="2562" spans="1:19">
      <c r="A2562" s="2">
        <v>1120002560</v>
      </c>
      <c r="B2562" s="2" t="s">
        <v>3293</v>
      </c>
      <c r="C2562" s="2" t="s">
        <v>588</v>
      </c>
      <c r="D2562" s="2" t="s">
        <v>417</v>
      </c>
      <c r="E2562" s="2" t="s">
        <v>430</v>
      </c>
      <c r="F2562" s="21">
        <v>45911</v>
      </c>
      <c r="P2562" s="2" t="s">
        <v>471</v>
      </c>
      <c r="Q2562" s="2" t="s">
        <v>24</v>
      </c>
      <c r="R2562" s="2">
        <v>2026</v>
      </c>
      <c r="S2562" s="2">
        <v>3</v>
      </c>
    </row>
    <row r="2563" spans="1:19">
      <c r="A2563" s="2">
        <v>1120002561</v>
      </c>
      <c r="B2563" s="2" t="s">
        <v>3294</v>
      </c>
      <c r="C2563" s="2" t="s">
        <v>753</v>
      </c>
      <c r="D2563" s="2" t="s">
        <v>417</v>
      </c>
      <c r="E2563" s="2" t="s">
        <v>430</v>
      </c>
      <c r="F2563" s="21">
        <v>45985</v>
      </c>
      <c r="P2563" s="2" t="s">
        <v>471</v>
      </c>
      <c r="Q2563" s="2" t="s">
        <v>24</v>
      </c>
      <c r="R2563" s="2">
        <v>2026</v>
      </c>
      <c r="S2563" s="2">
        <v>3</v>
      </c>
    </row>
    <row r="2564" spans="1:19">
      <c r="A2564" s="2">
        <v>1120002562</v>
      </c>
      <c r="B2564" s="2" t="s">
        <v>3295</v>
      </c>
      <c r="C2564" s="2" t="s">
        <v>753</v>
      </c>
      <c r="D2564" s="2" t="s">
        <v>417</v>
      </c>
      <c r="E2564" s="2" t="s">
        <v>430</v>
      </c>
      <c r="F2564" s="21">
        <v>45981</v>
      </c>
      <c r="P2564" s="2" t="s">
        <v>471</v>
      </c>
      <c r="Q2564" s="2" t="s">
        <v>24</v>
      </c>
      <c r="R2564" s="2">
        <v>2026</v>
      </c>
      <c r="S2564" s="2">
        <v>3</v>
      </c>
    </row>
    <row r="2565" spans="1:19">
      <c r="A2565" s="2">
        <v>1120002563</v>
      </c>
      <c r="B2565" s="2" t="s">
        <v>3296</v>
      </c>
      <c r="C2565" s="2" t="s">
        <v>772</v>
      </c>
      <c r="D2565" s="2" t="s">
        <v>417</v>
      </c>
      <c r="E2565" s="2" t="s">
        <v>430</v>
      </c>
      <c r="F2565" s="21">
        <v>45691</v>
      </c>
      <c r="G2565" s="21">
        <v>46811</v>
      </c>
      <c r="H2565" s="2" t="s">
        <v>749</v>
      </c>
      <c r="Q2565" s="2" t="s">
        <v>24</v>
      </c>
      <c r="R2565" s="2">
        <v>2026</v>
      </c>
      <c r="S2565" s="2">
        <v>3</v>
      </c>
    </row>
    <row r="2566" spans="1:19">
      <c r="A2566" s="2">
        <v>1120002564</v>
      </c>
      <c r="B2566" s="2" t="s">
        <v>3297</v>
      </c>
      <c r="C2566" s="2" t="s">
        <v>753</v>
      </c>
      <c r="D2566" s="2" t="s">
        <v>423</v>
      </c>
      <c r="E2566" s="2" t="s">
        <v>430</v>
      </c>
      <c r="F2566" s="21">
        <v>45576</v>
      </c>
      <c r="G2566" s="21">
        <v>46691</v>
      </c>
      <c r="H2566" s="2" t="s">
        <v>749</v>
      </c>
      <c r="Q2566" s="2" t="s">
        <v>24</v>
      </c>
      <c r="R2566" s="2">
        <v>2026</v>
      </c>
      <c r="S2566" s="2">
        <v>3</v>
      </c>
    </row>
    <row r="2567" spans="1:19">
      <c r="A2567" s="2">
        <v>1120002565</v>
      </c>
      <c r="B2567" s="2" t="s">
        <v>3298</v>
      </c>
      <c r="C2567" s="2" t="s">
        <v>753</v>
      </c>
      <c r="D2567" s="2" t="s">
        <v>417</v>
      </c>
      <c r="E2567" s="2" t="s">
        <v>430</v>
      </c>
      <c r="F2567" s="21">
        <v>45876</v>
      </c>
      <c r="G2567" s="21">
        <v>46265</v>
      </c>
      <c r="H2567" s="2" t="s">
        <v>749</v>
      </c>
      <c r="Q2567" s="2" t="s">
        <v>24</v>
      </c>
      <c r="R2567" s="2">
        <v>2026</v>
      </c>
      <c r="S2567" s="2">
        <v>3</v>
      </c>
    </row>
    <row r="2568" spans="1:19">
      <c r="A2568" s="2">
        <v>1120002566</v>
      </c>
      <c r="B2568" s="2" t="s">
        <v>3299</v>
      </c>
      <c r="C2568" s="2" t="s">
        <v>474</v>
      </c>
      <c r="D2568" s="2" t="s">
        <v>417</v>
      </c>
      <c r="E2568" s="2" t="s">
        <v>430</v>
      </c>
      <c r="F2568" s="21">
        <v>45996</v>
      </c>
      <c r="P2568" s="2" t="s">
        <v>471</v>
      </c>
      <c r="Q2568" s="2" t="s">
        <v>24</v>
      </c>
      <c r="R2568" s="2">
        <v>2026</v>
      </c>
      <c r="S2568" s="2">
        <v>3</v>
      </c>
    </row>
    <row r="2569" spans="1:19">
      <c r="A2569" s="2">
        <v>1120002567</v>
      </c>
      <c r="B2569" s="2" t="s">
        <v>3300</v>
      </c>
      <c r="C2569" s="2" t="s">
        <v>588</v>
      </c>
      <c r="D2569" s="2" t="s">
        <v>422</v>
      </c>
      <c r="E2569" s="2" t="s">
        <v>430</v>
      </c>
      <c r="F2569" s="21">
        <v>45945</v>
      </c>
      <c r="P2569" s="2" t="s">
        <v>471</v>
      </c>
      <c r="Q2569" s="2" t="s">
        <v>24</v>
      </c>
      <c r="R2569" s="2">
        <v>2026</v>
      </c>
      <c r="S2569" s="2">
        <v>3</v>
      </c>
    </row>
    <row r="2570" spans="1:19">
      <c r="A2570" s="2">
        <v>1120002568</v>
      </c>
      <c r="B2570" s="2" t="s">
        <v>3301</v>
      </c>
      <c r="C2570" s="2" t="s">
        <v>474</v>
      </c>
      <c r="D2570" s="2" t="s">
        <v>417</v>
      </c>
      <c r="E2570" s="2" t="s">
        <v>430</v>
      </c>
      <c r="F2570" s="21">
        <v>45013</v>
      </c>
      <c r="P2570" s="2" t="s">
        <v>471</v>
      </c>
      <c r="Q2570" s="2" t="s">
        <v>24</v>
      </c>
      <c r="R2570" s="2">
        <v>2026</v>
      </c>
      <c r="S2570" s="2">
        <v>3</v>
      </c>
    </row>
    <row r="2571" spans="1:19">
      <c r="A2571" s="2">
        <v>1120002569</v>
      </c>
      <c r="B2571" s="2" t="s">
        <v>3302</v>
      </c>
      <c r="C2571" s="2" t="s">
        <v>753</v>
      </c>
      <c r="D2571" s="2" t="s">
        <v>422</v>
      </c>
      <c r="E2571" s="2" t="s">
        <v>430</v>
      </c>
      <c r="F2571" s="21">
        <v>45960</v>
      </c>
      <c r="P2571" s="2" t="s">
        <v>471</v>
      </c>
      <c r="Q2571" s="2" t="s">
        <v>24</v>
      </c>
      <c r="R2571" s="2">
        <v>2026</v>
      </c>
      <c r="S2571" s="2">
        <v>3</v>
      </c>
    </row>
    <row r="2572" spans="1:19">
      <c r="A2572" s="2">
        <v>1120002570</v>
      </c>
      <c r="B2572" s="2" t="s">
        <v>3303</v>
      </c>
      <c r="C2572" s="2" t="s">
        <v>753</v>
      </c>
      <c r="D2572" s="2" t="s">
        <v>417</v>
      </c>
      <c r="E2572" s="2" t="s">
        <v>430</v>
      </c>
      <c r="F2572" s="21">
        <v>45950</v>
      </c>
      <c r="P2572" s="2" t="s">
        <v>471</v>
      </c>
      <c r="Q2572" s="2" t="s">
        <v>24</v>
      </c>
      <c r="R2572" s="2">
        <v>2026</v>
      </c>
      <c r="S2572" s="2">
        <v>3</v>
      </c>
    </row>
    <row r="2573" spans="1:19">
      <c r="A2573" s="2">
        <v>1120002571</v>
      </c>
      <c r="B2573" s="2" t="s">
        <v>3304</v>
      </c>
      <c r="C2573" s="2" t="s">
        <v>812</v>
      </c>
      <c r="D2573" s="2" t="s">
        <v>417</v>
      </c>
      <c r="E2573" s="2" t="s">
        <v>430</v>
      </c>
      <c r="F2573" s="21">
        <v>46008</v>
      </c>
      <c r="P2573" s="2" t="s">
        <v>471</v>
      </c>
      <c r="Q2573" s="2" t="s">
        <v>24</v>
      </c>
      <c r="R2573" s="2">
        <v>2026</v>
      </c>
      <c r="S2573" s="2">
        <v>3</v>
      </c>
    </row>
    <row r="2574" spans="1:19">
      <c r="A2574" s="2">
        <v>1120002572</v>
      </c>
      <c r="B2574" s="2" t="s">
        <v>3305</v>
      </c>
      <c r="C2574" s="2" t="s">
        <v>753</v>
      </c>
      <c r="D2574" s="2" t="s">
        <v>423</v>
      </c>
      <c r="E2574" s="2" t="s">
        <v>430</v>
      </c>
      <c r="F2574" s="21">
        <v>45930</v>
      </c>
      <c r="P2574" s="2" t="s">
        <v>471</v>
      </c>
      <c r="Q2574" s="2" t="s">
        <v>24</v>
      </c>
      <c r="R2574" s="2">
        <v>2026</v>
      </c>
      <c r="S2574" s="2">
        <v>3</v>
      </c>
    </row>
    <row r="2575" spans="1:19">
      <c r="A2575" s="2">
        <v>1120002573</v>
      </c>
      <c r="B2575" s="2" t="s">
        <v>3306</v>
      </c>
      <c r="C2575" s="2" t="s">
        <v>588</v>
      </c>
      <c r="D2575" s="2" t="s">
        <v>422</v>
      </c>
      <c r="E2575" s="2" t="s">
        <v>430</v>
      </c>
      <c r="F2575" s="21">
        <v>45961</v>
      </c>
      <c r="P2575" s="2" t="s">
        <v>471</v>
      </c>
      <c r="Q2575" s="2" t="s">
        <v>24</v>
      </c>
      <c r="R2575" s="2">
        <v>2026</v>
      </c>
      <c r="S2575" s="2">
        <v>3</v>
      </c>
    </row>
    <row r="2576" spans="1:19">
      <c r="A2576" s="2">
        <v>1120002574</v>
      </c>
      <c r="B2576" s="2" t="s">
        <v>3307</v>
      </c>
      <c r="C2576" s="2" t="s">
        <v>753</v>
      </c>
      <c r="D2576" s="2" t="s">
        <v>422</v>
      </c>
      <c r="E2576" s="2" t="s">
        <v>430</v>
      </c>
      <c r="F2576" s="21">
        <v>45975</v>
      </c>
      <c r="P2576" s="2" t="s">
        <v>471</v>
      </c>
      <c r="Q2576" s="2" t="s">
        <v>24</v>
      </c>
      <c r="R2576" s="2">
        <v>2026</v>
      </c>
      <c r="S2576" s="2">
        <v>3</v>
      </c>
    </row>
    <row r="2577" spans="1:19">
      <c r="A2577" s="2">
        <v>1120002575</v>
      </c>
      <c r="B2577" s="2" t="s">
        <v>3308</v>
      </c>
      <c r="C2577" s="2" t="s">
        <v>588</v>
      </c>
      <c r="D2577" s="2" t="s">
        <v>417</v>
      </c>
      <c r="E2577" s="2" t="s">
        <v>430</v>
      </c>
      <c r="F2577" s="21">
        <v>45982</v>
      </c>
      <c r="P2577" s="2" t="s">
        <v>471</v>
      </c>
      <c r="Q2577" s="2" t="s">
        <v>24</v>
      </c>
      <c r="R2577" s="2">
        <v>2026</v>
      </c>
      <c r="S2577" s="2">
        <v>3</v>
      </c>
    </row>
    <row r="2578" spans="1:19">
      <c r="A2578" s="2">
        <v>1120002576</v>
      </c>
      <c r="B2578" s="2" t="s">
        <v>3309</v>
      </c>
      <c r="C2578" s="2" t="s">
        <v>588</v>
      </c>
      <c r="D2578" s="2" t="s">
        <v>422</v>
      </c>
      <c r="E2578" s="2" t="s">
        <v>430</v>
      </c>
      <c r="F2578" s="21">
        <v>45910</v>
      </c>
      <c r="P2578" s="2" t="s">
        <v>471</v>
      </c>
      <c r="Q2578" s="2" t="s">
        <v>24</v>
      </c>
      <c r="R2578" s="2">
        <v>2026</v>
      </c>
      <c r="S2578" s="2">
        <v>3</v>
      </c>
    </row>
    <row r="2579" spans="1:19">
      <c r="A2579" s="2">
        <v>1120002577</v>
      </c>
      <c r="B2579" s="2" t="s">
        <v>3310</v>
      </c>
      <c r="C2579" s="2" t="s">
        <v>753</v>
      </c>
      <c r="D2579" s="2" t="s">
        <v>417</v>
      </c>
      <c r="E2579" s="2" t="s">
        <v>430</v>
      </c>
      <c r="F2579" s="21">
        <v>45979</v>
      </c>
      <c r="P2579" s="2" t="s">
        <v>471</v>
      </c>
      <c r="Q2579" s="2" t="s">
        <v>24</v>
      </c>
      <c r="R2579" s="2">
        <v>2026</v>
      </c>
      <c r="S2579" s="2">
        <v>3</v>
      </c>
    </row>
    <row r="2580" spans="1:19">
      <c r="A2580" s="2">
        <v>1120002578</v>
      </c>
      <c r="B2580" s="2" t="s">
        <v>3311</v>
      </c>
      <c r="C2580" s="2" t="s">
        <v>588</v>
      </c>
      <c r="D2580" s="2" t="s">
        <v>422</v>
      </c>
      <c r="E2580" s="2" t="s">
        <v>430</v>
      </c>
      <c r="F2580" s="21">
        <v>45945</v>
      </c>
      <c r="P2580" s="2" t="s">
        <v>471</v>
      </c>
      <c r="Q2580" s="2" t="s">
        <v>24</v>
      </c>
      <c r="R2580" s="2">
        <v>2026</v>
      </c>
      <c r="S2580" s="2">
        <v>3</v>
      </c>
    </row>
    <row r="2581" spans="1:19">
      <c r="A2581" s="2">
        <v>1120002579</v>
      </c>
      <c r="B2581" s="2" t="s">
        <v>3312</v>
      </c>
      <c r="C2581" s="2" t="s">
        <v>753</v>
      </c>
      <c r="D2581" s="2" t="s">
        <v>422</v>
      </c>
      <c r="E2581" s="2" t="s">
        <v>430</v>
      </c>
      <c r="F2581" s="21">
        <v>45918</v>
      </c>
      <c r="P2581" s="2" t="s">
        <v>471</v>
      </c>
      <c r="Q2581" s="2" t="s">
        <v>24</v>
      </c>
      <c r="R2581" s="2">
        <v>2026</v>
      </c>
      <c r="S2581" s="2">
        <v>3</v>
      </c>
    </row>
    <row r="2582" spans="1:19">
      <c r="A2582" s="2">
        <v>1120002580</v>
      </c>
      <c r="B2582" s="2" t="s">
        <v>3313</v>
      </c>
      <c r="C2582" s="2" t="s">
        <v>474</v>
      </c>
      <c r="D2582" s="2" t="s">
        <v>422</v>
      </c>
      <c r="E2582" s="2" t="s">
        <v>430</v>
      </c>
      <c r="F2582" s="21">
        <v>45992</v>
      </c>
      <c r="P2582" s="2" t="s">
        <v>471</v>
      </c>
      <c r="Q2582" s="2" t="s">
        <v>24</v>
      </c>
      <c r="R2582" s="2">
        <v>2026</v>
      </c>
      <c r="S2582" s="2">
        <v>3</v>
      </c>
    </row>
    <row r="2583" spans="1:19">
      <c r="A2583" s="2">
        <v>1120002581</v>
      </c>
      <c r="B2583" s="2" t="s">
        <v>3314</v>
      </c>
      <c r="C2583" s="2" t="s">
        <v>474</v>
      </c>
      <c r="D2583" s="2" t="s">
        <v>417</v>
      </c>
      <c r="E2583" s="2" t="s">
        <v>430</v>
      </c>
      <c r="F2583" s="21">
        <v>45947</v>
      </c>
      <c r="P2583" s="2" t="s">
        <v>471</v>
      </c>
      <c r="Q2583" s="2" t="s">
        <v>24</v>
      </c>
      <c r="R2583" s="2">
        <v>2026</v>
      </c>
      <c r="S2583" s="2">
        <v>3</v>
      </c>
    </row>
    <row r="2584" spans="1:19">
      <c r="A2584" s="2">
        <v>1120002582</v>
      </c>
      <c r="B2584" s="2" t="s">
        <v>3315</v>
      </c>
      <c r="C2584" s="2" t="s">
        <v>594</v>
      </c>
      <c r="D2584" s="2" t="s">
        <v>423</v>
      </c>
      <c r="E2584" s="2" t="s">
        <v>430</v>
      </c>
      <c r="F2584" s="21">
        <v>45904</v>
      </c>
      <c r="G2584" s="21">
        <v>47026</v>
      </c>
      <c r="H2584" s="2" t="s">
        <v>749</v>
      </c>
      <c r="Q2584" s="2" t="s">
        <v>24</v>
      </c>
      <c r="R2584" s="2">
        <v>2026</v>
      </c>
      <c r="S2584" s="2">
        <v>3</v>
      </c>
    </row>
    <row r="2585" spans="1:19">
      <c r="A2585" s="2">
        <v>1120002583</v>
      </c>
      <c r="B2585" s="2" t="s">
        <v>3316</v>
      </c>
      <c r="C2585" s="2" t="s">
        <v>812</v>
      </c>
      <c r="D2585" s="2" t="s">
        <v>422</v>
      </c>
      <c r="E2585" s="2" t="s">
        <v>430</v>
      </c>
      <c r="F2585" s="21">
        <v>45896</v>
      </c>
      <c r="P2585" s="2" t="s">
        <v>471</v>
      </c>
      <c r="Q2585" s="2" t="s">
        <v>24</v>
      </c>
      <c r="R2585" s="2">
        <v>2026</v>
      </c>
      <c r="S2585" s="2">
        <v>3</v>
      </c>
    </row>
    <row r="2586" spans="1:19">
      <c r="A2586" s="2">
        <v>1120002584</v>
      </c>
      <c r="B2586" s="2" t="s">
        <v>3317</v>
      </c>
      <c r="C2586" s="2" t="s">
        <v>588</v>
      </c>
      <c r="D2586" s="2" t="s">
        <v>417</v>
      </c>
      <c r="E2586" s="2" t="s">
        <v>430</v>
      </c>
      <c r="F2586" s="21">
        <v>45363</v>
      </c>
      <c r="G2586" s="21">
        <v>45688</v>
      </c>
      <c r="H2586" s="2" t="s">
        <v>749</v>
      </c>
      <c r="Q2586" s="2" t="s">
        <v>24</v>
      </c>
      <c r="R2586" s="2">
        <v>2026</v>
      </c>
      <c r="S2586" s="2">
        <v>3</v>
      </c>
    </row>
    <row r="2587" spans="1:19">
      <c r="A2587" s="2">
        <v>1120002585</v>
      </c>
      <c r="B2587" s="2" t="s">
        <v>3318</v>
      </c>
      <c r="C2587" s="2" t="s">
        <v>772</v>
      </c>
      <c r="D2587" s="2" t="s">
        <v>422</v>
      </c>
      <c r="E2587" s="2" t="s">
        <v>430</v>
      </c>
      <c r="F2587" s="21">
        <v>45908</v>
      </c>
      <c r="P2587" s="2" t="s">
        <v>471</v>
      </c>
      <c r="Q2587" s="2" t="s">
        <v>24</v>
      </c>
      <c r="R2587" s="2">
        <v>2026</v>
      </c>
      <c r="S2587" s="2">
        <v>3</v>
      </c>
    </row>
    <row r="2588" spans="1:19">
      <c r="A2588" s="2">
        <v>1120002586</v>
      </c>
      <c r="B2588" s="2" t="s">
        <v>3319</v>
      </c>
      <c r="C2588" s="2" t="s">
        <v>588</v>
      </c>
      <c r="D2588" s="2" t="s">
        <v>422</v>
      </c>
      <c r="E2588" s="2" t="s">
        <v>430</v>
      </c>
      <c r="F2588" s="21">
        <v>45968</v>
      </c>
      <c r="P2588" s="2" t="s">
        <v>471</v>
      </c>
      <c r="Q2588" s="2" t="s">
        <v>24</v>
      </c>
      <c r="R2588" s="2">
        <v>2026</v>
      </c>
      <c r="S2588" s="2">
        <v>3</v>
      </c>
    </row>
    <row r="2589" spans="1:19">
      <c r="A2589" s="2">
        <v>1120002587</v>
      </c>
      <c r="B2589" s="2" t="s">
        <v>3320</v>
      </c>
      <c r="C2589" s="2" t="s">
        <v>812</v>
      </c>
      <c r="D2589" s="2" t="s">
        <v>422</v>
      </c>
      <c r="E2589" s="2" t="s">
        <v>430</v>
      </c>
      <c r="F2589" s="21">
        <v>45896</v>
      </c>
      <c r="P2589" s="2" t="s">
        <v>471</v>
      </c>
      <c r="Q2589" s="2" t="s">
        <v>24</v>
      </c>
      <c r="R2589" s="2">
        <v>2026</v>
      </c>
      <c r="S2589" s="2">
        <v>3</v>
      </c>
    </row>
    <row r="2590" spans="1:19">
      <c r="A2590" s="2">
        <v>1120002588</v>
      </c>
      <c r="B2590" s="2" t="s">
        <v>3321</v>
      </c>
      <c r="C2590" s="2" t="s">
        <v>753</v>
      </c>
      <c r="D2590" s="2" t="s">
        <v>417</v>
      </c>
      <c r="E2590" s="2" t="s">
        <v>430</v>
      </c>
      <c r="F2590" s="21">
        <v>45968</v>
      </c>
      <c r="P2590" s="2" t="s">
        <v>471</v>
      </c>
      <c r="Q2590" s="2" t="s">
        <v>24</v>
      </c>
      <c r="R2590" s="2">
        <v>2026</v>
      </c>
      <c r="S2590" s="2">
        <v>3</v>
      </c>
    </row>
    <row r="2591" spans="1:19">
      <c r="A2591" s="2">
        <v>1120002589</v>
      </c>
      <c r="B2591" s="2" t="s">
        <v>3322</v>
      </c>
      <c r="C2591" s="2" t="s">
        <v>753</v>
      </c>
      <c r="D2591" s="2" t="s">
        <v>417</v>
      </c>
      <c r="E2591" s="2" t="s">
        <v>430</v>
      </c>
      <c r="F2591" s="21">
        <v>45509</v>
      </c>
      <c r="G2591" s="21">
        <v>46630</v>
      </c>
      <c r="H2591" s="2" t="s">
        <v>749</v>
      </c>
      <c r="Q2591" s="2" t="s">
        <v>24</v>
      </c>
      <c r="R2591" s="2">
        <v>2026</v>
      </c>
      <c r="S2591" s="2">
        <v>3</v>
      </c>
    </row>
    <row r="2592" spans="1:19">
      <c r="A2592" s="2">
        <v>1120002590</v>
      </c>
      <c r="B2592" s="2" t="s">
        <v>3323</v>
      </c>
      <c r="C2592" s="2" t="s">
        <v>588</v>
      </c>
      <c r="D2592" s="2" t="s">
        <v>417</v>
      </c>
      <c r="E2592" s="2" t="s">
        <v>430</v>
      </c>
      <c r="F2592" s="21">
        <v>45929</v>
      </c>
      <c r="G2592" s="21">
        <v>46295</v>
      </c>
      <c r="H2592" s="2" t="s">
        <v>749</v>
      </c>
      <c r="Q2592" s="2" t="s">
        <v>24</v>
      </c>
      <c r="R2592" s="2">
        <v>2026</v>
      </c>
      <c r="S2592" s="2">
        <v>3</v>
      </c>
    </row>
    <row r="2593" spans="1:19">
      <c r="A2593" s="2">
        <v>1120002591</v>
      </c>
      <c r="B2593" s="2" t="s">
        <v>3324</v>
      </c>
      <c r="C2593" s="2" t="s">
        <v>588</v>
      </c>
      <c r="D2593" s="2" t="s">
        <v>422</v>
      </c>
      <c r="E2593" s="2" t="s">
        <v>430</v>
      </c>
      <c r="F2593" s="21">
        <v>45877</v>
      </c>
      <c r="G2593" s="21">
        <v>45961</v>
      </c>
      <c r="H2593" s="2" t="s">
        <v>749</v>
      </c>
      <c r="Q2593" s="2" t="s">
        <v>24</v>
      </c>
      <c r="R2593" s="2">
        <v>2026</v>
      </c>
      <c r="S2593" s="2">
        <v>3</v>
      </c>
    </row>
    <row r="2594" spans="1:19">
      <c r="A2594" s="2">
        <v>1120002592</v>
      </c>
      <c r="B2594" s="2" t="s">
        <v>3325</v>
      </c>
      <c r="C2594" s="2" t="s">
        <v>588</v>
      </c>
      <c r="D2594" s="2" t="s">
        <v>422</v>
      </c>
      <c r="E2594" s="2" t="s">
        <v>430</v>
      </c>
      <c r="F2594" s="21">
        <v>45877</v>
      </c>
      <c r="G2594" s="21">
        <v>46081</v>
      </c>
      <c r="H2594" s="2" t="s">
        <v>749</v>
      </c>
      <c r="Q2594" s="2" t="s">
        <v>24</v>
      </c>
      <c r="R2594" s="2">
        <v>2026</v>
      </c>
      <c r="S2594" s="2">
        <v>3</v>
      </c>
    </row>
    <row r="2595" spans="1:19">
      <c r="A2595" s="2">
        <v>1120002593</v>
      </c>
      <c r="B2595" s="2" t="s">
        <v>3326</v>
      </c>
      <c r="C2595" s="2" t="s">
        <v>588</v>
      </c>
      <c r="D2595" s="2" t="s">
        <v>422</v>
      </c>
      <c r="E2595" s="2" t="s">
        <v>430</v>
      </c>
      <c r="F2595" s="21">
        <v>45908</v>
      </c>
      <c r="P2595" s="2" t="s">
        <v>471</v>
      </c>
      <c r="Q2595" s="2" t="s">
        <v>24</v>
      </c>
      <c r="R2595" s="2">
        <v>2026</v>
      </c>
      <c r="S2595" s="2">
        <v>3</v>
      </c>
    </row>
    <row r="2596" spans="1:19">
      <c r="A2596" s="2">
        <v>1120002594</v>
      </c>
      <c r="B2596" s="2" t="s">
        <v>3327</v>
      </c>
      <c r="C2596" s="2" t="s">
        <v>474</v>
      </c>
      <c r="D2596" s="2" t="s">
        <v>422</v>
      </c>
      <c r="E2596" s="2" t="s">
        <v>430</v>
      </c>
      <c r="F2596" s="21">
        <v>45576</v>
      </c>
      <c r="P2596" s="2" t="s">
        <v>471</v>
      </c>
      <c r="Q2596" s="2" t="s">
        <v>24</v>
      </c>
      <c r="R2596" s="2">
        <v>2026</v>
      </c>
      <c r="S2596" s="2">
        <v>3</v>
      </c>
    </row>
    <row r="2597" spans="1:19">
      <c r="A2597" s="2">
        <v>1120002595</v>
      </c>
      <c r="B2597" s="2" t="s">
        <v>3328</v>
      </c>
      <c r="C2597" s="2" t="s">
        <v>753</v>
      </c>
      <c r="D2597" s="2" t="s">
        <v>422</v>
      </c>
      <c r="E2597" s="2" t="s">
        <v>430</v>
      </c>
      <c r="F2597" s="21">
        <v>45938</v>
      </c>
      <c r="P2597" s="2" t="s">
        <v>471</v>
      </c>
      <c r="Q2597" s="2" t="s">
        <v>24</v>
      </c>
      <c r="R2597" s="2">
        <v>2026</v>
      </c>
      <c r="S2597" s="2">
        <v>3</v>
      </c>
    </row>
    <row r="2598" spans="1:19">
      <c r="A2598" s="2">
        <v>1120002596</v>
      </c>
      <c r="B2598" s="2" t="s">
        <v>3329</v>
      </c>
      <c r="C2598" s="2" t="s">
        <v>588</v>
      </c>
      <c r="D2598" s="2" t="s">
        <v>422</v>
      </c>
      <c r="E2598" s="2" t="s">
        <v>430</v>
      </c>
      <c r="F2598" s="21">
        <v>45939</v>
      </c>
      <c r="P2598" s="2" t="s">
        <v>471</v>
      </c>
      <c r="Q2598" s="2" t="s">
        <v>24</v>
      </c>
      <c r="R2598" s="2">
        <v>2026</v>
      </c>
      <c r="S2598" s="2">
        <v>3</v>
      </c>
    </row>
    <row r="2599" spans="1:19">
      <c r="A2599" s="2">
        <v>1120002597</v>
      </c>
      <c r="B2599" s="2" t="s">
        <v>3330</v>
      </c>
      <c r="C2599" s="2" t="s">
        <v>812</v>
      </c>
      <c r="D2599" s="2" t="s">
        <v>422</v>
      </c>
      <c r="E2599" s="2" t="s">
        <v>430</v>
      </c>
      <c r="F2599" s="21">
        <v>45895</v>
      </c>
      <c r="P2599" s="2" t="s">
        <v>471</v>
      </c>
      <c r="Q2599" s="2" t="s">
        <v>24</v>
      </c>
      <c r="R2599" s="2">
        <v>2026</v>
      </c>
      <c r="S2599" s="2">
        <v>3</v>
      </c>
    </row>
    <row r="2600" spans="1:19">
      <c r="A2600" s="2">
        <v>1120002598</v>
      </c>
      <c r="B2600" s="2" t="s">
        <v>3331</v>
      </c>
      <c r="C2600" s="2" t="s">
        <v>474</v>
      </c>
      <c r="D2600" s="2" t="s">
        <v>422</v>
      </c>
      <c r="E2600" s="2" t="s">
        <v>430</v>
      </c>
      <c r="F2600" s="21">
        <v>45910</v>
      </c>
      <c r="P2600" s="2" t="s">
        <v>471</v>
      </c>
      <c r="Q2600" s="2" t="s">
        <v>24</v>
      </c>
      <c r="R2600" s="2">
        <v>2026</v>
      </c>
      <c r="S2600" s="2">
        <v>3</v>
      </c>
    </row>
    <row r="2601" spans="1:19">
      <c r="A2601" s="2">
        <v>1120002599</v>
      </c>
      <c r="B2601" s="2" t="s">
        <v>3332</v>
      </c>
      <c r="C2601" s="2" t="s">
        <v>588</v>
      </c>
      <c r="D2601" s="2" t="s">
        <v>417</v>
      </c>
      <c r="E2601" s="2" t="s">
        <v>430</v>
      </c>
      <c r="F2601" s="21">
        <v>45033</v>
      </c>
      <c r="G2601" s="21">
        <v>46873</v>
      </c>
      <c r="H2601" s="2" t="s">
        <v>749</v>
      </c>
      <c r="Q2601" s="2" t="s">
        <v>24</v>
      </c>
      <c r="R2601" s="2">
        <v>2026</v>
      </c>
      <c r="S2601" s="2">
        <v>3</v>
      </c>
    </row>
    <row r="2602" spans="1:19">
      <c r="A2602" s="2">
        <v>1120002600</v>
      </c>
      <c r="B2602" s="2" t="s">
        <v>3333</v>
      </c>
      <c r="C2602" s="2" t="s">
        <v>812</v>
      </c>
      <c r="D2602" s="2" t="s">
        <v>422</v>
      </c>
      <c r="E2602" s="2" t="s">
        <v>430</v>
      </c>
      <c r="F2602" s="21">
        <v>45896</v>
      </c>
      <c r="P2602" s="2" t="s">
        <v>471</v>
      </c>
      <c r="Q2602" s="2" t="s">
        <v>24</v>
      </c>
      <c r="R2602" s="2">
        <v>2026</v>
      </c>
      <c r="S2602" s="2">
        <v>3</v>
      </c>
    </row>
    <row r="2603" spans="1:19">
      <c r="A2603" s="2">
        <v>1120002601</v>
      </c>
      <c r="B2603" s="2" t="s">
        <v>3334</v>
      </c>
      <c r="C2603" s="2" t="s">
        <v>588</v>
      </c>
      <c r="D2603" s="2" t="s">
        <v>423</v>
      </c>
      <c r="E2603" s="2" t="s">
        <v>430</v>
      </c>
      <c r="F2603" s="21">
        <v>45929</v>
      </c>
      <c r="P2603" s="2" t="s">
        <v>471</v>
      </c>
      <c r="Q2603" s="2" t="s">
        <v>24</v>
      </c>
      <c r="R2603" s="2">
        <v>2026</v>
      </c>
      <c r="S2603" s="2">
        <v>3</v>
      </c>
    </row>
    <row r="2604" spans="1:19">
      <c r="A2604" s="2">
        <v>1120002602</v>
      </c>
      <c r="B2604" s="2" t="s">
        <v>3335</v>
      </c>
      <c r="C2604" s="2" t="s">
        <v>753</v>
      </c>
      <c r="D2604" s="2" t="s">
        <v>422</v>
      </c>
      <c r="E2604" s="2" t="s">
        <v>430</v>
      </c>
      <c r="F2604" s="21">
        <v>45939</v>
      </c>
      <c r="P2604" s="2" t="s">
        <v>471</v>
      </c>
      <c r="Q2604" s="2" t="s">
        <v>24</v>
      </c>
      <c r="R2604" s="2">
        <v>2026</v>
      </c>
      <c r="S2604" s="2">
        <v>3</v>
      </c>
    </row>
    <row r="2605" spans="1:19">
      <c r="A2605" s="2">
        <v>1120002603</v>
      </c>
      <c r="B2605" s="2" t="s">
        <v>3336</v>
      </c>
      <c r="C2605" s="2" t="s">
        <v>753</v>
      </c>
      <c r="D2605" s="2" t="s">
        <v>423</v>
      </c>
      <c r="E2605" s="2" t="s">
        <v>430</v>
      </c>
      <c r="F2605" s="21">
        <v>45930</v>
      </c>
      <c r="P2605" s="2" t="s">
        <v>471</v>
      </c>
      <c r="Q2605" s="2" t="s">
        <v>24</v>
      </c>
      <c r="R2605" s="2">
        <v>2026</v>
      </c>
      <c r="S2605" s="2">
        <v>3</v>
      </c>
    </row>
    <row r="2606" spans="1:19">
      <c r="A2606" s="2">
        <v>1120002604</v>
      </c>
      <c r="B2606" s="2" t="s">
        <v>3337</v>
      </c>
      <c r="C2606" s="2" t="s">
        <v>588</v>
      </c>
      <c r="D2606" s="2" t="s">
        <v>422</v>
      </c>
      <c r="E2606" s="2" t="s">
        <v>430</v>
      </c>
      <c r="F2606" s="21">
        <v>45975</v>
      </c>
      <c r="P2606" s="2" t="s">
        <v>471</v>
      </c>
      <c r="Q2606" s="2" t="s">
        <v>24</v>
      </c>
      <c r="R2606" s="2">
        <v>2026</v>
      </c>
      <c r="S2606" s="2">
        <v>3</v>
      </c>
    </row>
    <row r="2607" spans="1:19">
      <c r="A2607" s="2">
        <v>1120002605</v>
      </c>
      <c r="B2607" s="2" t="s">
        <v>3338</v>
      </c>
      <c r="C2607" s="2" t="s">
        <v>753</v>
      </c>
      <c r="D2607" s="2" t="s">
        <v>422</v>
      </c>
      <c r="E2607" s="2" t="s">
        <v>430</v>
      </c>
      <c r="F2607" s="21">
        <v>45909</v>
      </c>
      <c r="P2607" s="2" t="s">
        <v>471</v>
      </c>
      <c r="Q2607" s="2" t="s">
        <v>24</v>
      </c>
      <c r="R2607" s="2">
        <v>2026</v>
      </c>
      <c r="S2607" s="2">
        <v>3</v>
      </c>
    </row>
    <row r="2608" spans="1:19">
      <c r="A2608" s="2">
        <v>1120002606</v>
      </c>
      <c r="B2608" s="2" t="s">
        <v>3339</v>
      </c>
      <c r="C2608" s="2" t="s">
        <v>474</v>
      </c>
      <c r="D2608" s="2" t="s">
        <v>417</v>
      </c>
      <c r="E2608" s="2" t="s">
        <v>430</v>
      </c>
      <c r="F2608" s="21">
        <v>45965</v>
      </c>
      <c r="P2608" s="2" t="s">
        <v>471</v>
      </c>
      <c r="Q2608" s="2" t="s">
        <v>24</v>
      </c>
      <c r="R2608" s="2">
        <v>2026</v>
      </c>
      <c r="S2608" s="2">
        <v>3</v>
      </c>
    </row>
    <row r="2609" spans="1:19">
      <c r="A2609" s="2">
        <v>1120002607</v>
      </c>
      <c r="B2609" s="2" t="s">
        <v>3340</v>
      </c>
      <c r="C2609" s="2" t="s">
        <v>753</v>
      </c>
      <c r="D2609" s="2" t="s">
        <v>417</v>
      </c>
      <c r="E2609" s="2" t="s">
        <v>430</v>
      </c>
      <c r="F2609" s="21">
        <v>45471</v>
      </c>
      <c r="G2609" s="21">
        <v>47299</v>
      </c>
      <c r="H2609" s="2" t="s">
        <v>749</v>
      </c>
      <c r="Q2609" s="2" t="s">
        <v>24</v>
      </c>
      <c r="R2609" s="2">
        <v>2026</v>
      </c>
      <c r="S2609" s="2">
        <v>3</v>
      </c>
    </row>
    <row r="2610" spans="1:19">
      <c r="A2610" s="2">
        <v>1120002608</v>
      </c>
      <c r="B2610" s="2" t="s">
        <v>3341</v>
      </c>
      <c r="C2610" s="2" t="s">
        <v>474</v>
      </c>
      <c r="D2610" s="2" t="s">
        <v>417</v>
      </c>
      <c r="E2610" s="2" t="s">
        <v>430</v>
      </c>
      <c r="F2610" s="21">
        <v>45929</v>
      </c>
      <c r="P2610" s="2" t="s">
        <v>471</v>
      </c>
      <c r="Q2610" s="2" t="s">
        <v>24</v>
      </c>
      <c r="R2610" s="2">
        <v>2026</v>
      </c>
      <c r="S2610" s="2">
        <v>3</v>
      </c>
    </row>
    <row r="2611" spans="1:19">
      <c r="A2611" s="2">
        <v>1120002609</v>
      </c>
      <c r="B2611" s="2" t="s">
        <v>3342</v>
      </c>
      <c r="C2611" s="2" t="s">
        <v>753</v>
      </c>
      <c r="D2611" s="2" t="s">
        <v>417</v>
      </c>
      <c r="E2611" s="2" t="s">
        <v>430</v>
      </c>
      <c r="F2611" s="21">
        <v>45964</v>
      </c>
      <c r="P2611" s="2" t="s">
        <v>471</v>
      </c>
      <c r="Q2611" s="2" t="s">
        <v>24</v>
      </c>
      <c r="R2611" s="2">
        <v>2026</v>
      </c>
      <c r="S2611" s="2">
        <v>3</v>
      </c>
    </row>
    <row r="2612" spans="1:19">
      <c r="A2612" s="2">
        <v>1120002610</v>
      </c>
      <c r="B2612" s="2" t="s">
        <v>3343</v>
      </c>
      <c r="C2612" s="2" t="s">
        <v>753</v>
      </c>
      <c r="D2612" s="2" t="s">
        <v>417</v>
      </c>
      <c r="E2612" s="2" t="s">
        <v>430</v>
      </c>
      <c r="F2612" s="21">
        <v>45987</v>
      </c>
      <c r="P2612" s="2" t="s">
        <v>471</v>
      </c>
      <c r="Q2612" s="2" t="s">
        <v>24</v>
      </c>
      <c r="R2612" s="2">
        <v>2026</v>
      </c>
      <c r="S2612" s="2">
        <v>3</v>
      </c>
    </row>
    <row r="2613" spans="1:19">
      <c r="A2613" s="2">
        <v>1120002611</v>
      </c>
      <c r="B2613" s="2" t="s">
        <v>3344</v>
      </c>
      <c r="C2613" s="2" t="s">
        <v>588</v>
      </c>
      <c r="D2613" s="2" t="s">
        <v>422</v>
      </c>
      <c r="E2613" s="2" t="s">
        <v>430</v>
      </c>
      <c r="F2613" s="21">
        <v>45877</v>
      </c>
      <c r="G2613" s="21">
        <v>46081</v>
      </c>
      <c r="H2613" s="2" t="s">
        <v>749</v>
      </c>
      <c r="Q2613" s="2" t="s">
        <v>24</v>
      </c>
      <c r="R2613" s="2">
        <v>2026</v>
      </c>
      <c r="S2613" s="2">
        <v>3</v>
      </c>
    </row>
    <row r="2614" spans="1:19">
      <c r="A2614" s="2">
        <v>1120002612</v>
      </c>
      <c r="B2614" s="2" t="s">
        <v>3345</v>
      </c>
      <c r="C2614" s="2" t="s">
        <v>588</v>
      </c>
      <c r="D2614" s="2" t="s">
        <v>417</v>
      </c>
      <c r="E2614" s="2" t="s">
        <v>430</v>
      </c>
      <c r="F2614" s="21">
        <v>46000</v>
      </c>
      <c r="P2614" s="2" t="s">
        <v>471</v>
      </c>
      <c r="Q2614" s="2" t="s">
        <v>24</v>
      </c>
      <c r="R2614" s="2">
        <v>2026</v>
      </c>
      <c r="S2614" s="2">
        <v>3</v>
      </c>
    </row>
    <row r="2615" spans="1:19">
      <c r="A2615" s="2">
        <v>1120002613</v>
      </c>
      <c r="B2615" s="2" t="s">
        <v>3346</v>
      </c>
      <c r="C2615" s="2" t="s">
        <v>588</v>
      </c>
      <c r="D2615" s="2" t="s">
        <v>417</v>
      </c>
      <c r="E2615" s="2" t="s">
        <v>430</v>
      </c>
      <c r="F2615" s="21">
        <v>45819</v>
      </c>
      <c r="G2615" s="21">
        <v>46203</v>
      </c>
      <c r="H2615" s="2" t="s">
        <v>749</v>
      </c>
      <c r="Q2615" s="2" t="s">
        <v>24</v>
      </c>
      <c r="R2615" s="2">
        <v>2026</v>
      </c>
      <c r="S2615" s="2">
        <v>3</v>
      </c>
    </row>
    <row r="2616" spans="1:19">
      <c r="A2616" s="2">
        <v>1120002614</v>
      </c>
      <c r="B2616" s="2" t="s">
        <v>3347</v>
      </c>
      <c r="C2616" s="2" t="s">
        <v>753</v>
      </c>
      <c r="D2616" s="2" t="s">
        <v>417</v>
      </c>
      <c r="E2616" s="2" t="s">
        <v>430</v>
      </c>
      <c r="F2616" s="21">
        <v>45814</v>
      </c>
      <c r="G2616" s="21">
        <v>46934</v>
      </c>
      <c r="H2616" s="2" t="s">
        <v>749</v>
      </c>
      <c r="Q2616" s="2" t="s">
        <v>24</v>
      </c>
      <c r="R2616" s="2">
        <v>2026</v>
      </c>
      <c r="S2616" s="2">
        <v>3</v>
      </c>
    </row>
    <row r="2617" spans="1:19">
      <c r="A2617" s="2">
        <v>1120002615</v>
      </c>
      <c r="B2617" s="2" t="s">
        <v>3348</v>
      </c>
      <c r="C2617" s="2" t="s">
        <v>588</v>
      </c>
      <c r="D2617" s="2" t="s">
        <v>417</v>
      </c>
      <c r="E2617" s="2" t="s">
        <v>430</v>
      </c>
      <c r="F2617" s="21">
        <v>45422</v>
      </c>
      <c r="G2617" s="21">
        <v>47269</v>
      </c>
      <c r="H2617" s="2" t="s">
        <v>749</v>
      </c>
      <c r="Q2617" s="2" t="s">
        <v>24</v>
      </c>
      <c r="R2617" s="2">
        <v>2026</v>
      </c>
      <c r="S2617" s="2">
        <v>3</v>
      </c>
    </row>
    <row r="2618" spans="1:19">
      <c r="A2618" s="2">
        <v>1120002616</v>
      </c>
      <c r="B2618" s="2" t="s">
        <v>3349</v>
      </c>
      <c r="C2618" s="2" t="s">
        <v>588</v>
      </c>
      <c r="D2618" s="2" t="s">
        <v>417</v>
      </c>
      <c r="E2618" s="2" t="s">
        <v>430</v>
      </c>
      <c r="F2618" s="21">
        <v>45471</v>
      </c>
      <c r="G2618" s="21">
        <v>47299</v>
      </c>
      <c r="H2618" s="2" t="s">
        <v>749</v>
      </c>
      <c r="Q2618" s="2" t="s">
        <v>24</v>
      </c>
      <c r="R2618" s="2">
        <v>2026</v>
      </c>
      <c r="S2618" s="2">
        <v>3</v>
      </c>
    </row>
    <row r="2619" spans="1:19">
      <c r="A2619" s="2">
        <v>1120002617</v>
      </c>
      <c r="B2619" s="2" t="s">
        <v>3350</v>
      </c>
      <c r="C2619" s="2" t="s">
        <v>588</v>
      </c>
      <c r="D2619" s="2" t="s">
        <v>417</v>
      </c>
      <c r="E2619" s="2" t="s">
        <v>430</v>
      </c>
      <c r="F2619" s="21">
        <v>46000</v>
      </c>
      <c r="P2619" s="2" t="s">
        <v>471</v>
      </c>
      <c r="Q2619" s="2" t="s">
        <v>24</v>
      </c>
      <c r="R2619" s="2">
        <v>2026</v>
      </c>
      <c r="S2619" s="2">
        <v>3</v>
      </c>
    </row>
    <row r="2620" spans="1:19">
      <c r="A2620" s="2">
        <v>1120002618</v>
      </c>
      <c r="B2620" s="2" t="s">
        <v>3351</v>
      </c>
      <c r="C2620" s="2" t="s">
        <v>753</v>
      </c>
      <c r="D2620" s="2" t="s">
        <v>417</v>
      </c>
      <c r="E2620" s="2" t="s">
        <v>430</v>
      </c>
      <c r="F2620" s="21">
        <v>45979</v>
      </c>
      <c r="P2620" s="2" t="s">
        <v>471</v>
      </c>
      <c r="Q2620" s="2" t="s">
        <v>24</v>
      </c>
      <c r="R2620" s="2">
        <v>2026</v>
      </c>
      <c r="S2620" s="2">
        <v>3</v>
      </c>
    </row>
    <row r="2621" spans="1:19">
      <c r="A2621" s="2">
        <v>1120002619</v>
      </c>
      <c r="B2621" s="2" t="s">
        <v>3352</v>
      </c>
      <c r="C2621" s="2" t="s">
        <v>812</v>
      </c>
      <c r="D2621" s="2" t="s">
        <v>422</v>
      </c>
      <c r="E2621" s="2" t="s">
        <v>430</v>
      </c>
      <c r="F2621" s="21">
        <v>45896</v>
      </c>
      <c r="P2621" s="2" t="s">
        <v>471</v>
      </c>
      <c r="Q2621" s="2" t="s">
        <v>24</v>
      </c>
      <c r="R2621" s="2">
        <v>2026</v>
      </c>
      <c r="S2621" s="2">
        <v>3</v>
      </c>
    </row>
    <row r="2622" spans="1:19">
      <c r="A2622" s="2">
        <v>1120002620</v>
      </c>
      <c r="B2622" s="2" t="s">
        <v>3353</v>
      </c>
      <c r="C2622" s="2" t="s">
        <v>588</v>
      </c>
      <c r="D2622" s="2" t="s">
        <v>417</v>
      </c>
      <c r="E2622" s="2" t="s">
        <v>430</v>
      </c>
      <c r="F2622" s="21">
        <v>45939</v>
      </c>
      <c r="P2622" s="2" t="s">
        <v>471</v>
      </c>
      <c r="Q2622" s="2" t="s">
        <v>24</v>
      </c>
      <c r="R2622" s="2">
        <v>2026</v>
      </c>
      <c r="S2622" s="2">
        <v>3</v>
      </c>
    </row>
    <row r="2623" spans="1:19">
      <c r="A2623" s="2">
        <v>1120002621</v>
      </c>
      <c r="B2623" s="2" t="s">
        <v>3354</v>
      </c>
      <c r="C2623" s="2" t="s">
        <v>474</v>
      </c>
      <c r="D2623" s="2" t="s">
        <v>423</v>
      </c>
      <c r="E2623" s="2" t="s">
        <v>430</v>
      </c>
      <c r="F2623" s="21">
        <v>45847</v>
      </c>
      <c r="G2623" s="21">
        <v>46964</v>
      </c>
      <c r="H2623" s="2" t="s">
        <v>749</v>
      </c>
      <c r="Q2623" s="2" t="s">
        <v>24</v>
      </c>
      <c r="R2623" s="2">
        <v>2026</v>
      </c>
      <c r="S2623" s="2">
        <v>3</v>
      </c>
    </row>
    <row r="2624" spans="1:19">
      <c r="A2624" s="2">
        <v>1120002622</v>
      </c>
      <c r="B2624" s="2" t="s">
        <v>3355</v>
      </c>
      <c r="C2624" s="2" t="s">
        <v>753</v>
      </c>
      <c r="D2624" s="2" t="s">
        <v>417</v>
      </c>
      <c r="E2624" s="2" t="s">
        <v>430</v>
      </c>
      <c r="F2624" s="21">
        <v>45979</v>
      </c>
      <c r="P2624" s="2" t="s">
        <v>471</v>
      </c>
      <c r="Q2624" s="2" t="s">
        <v>24</v>
      </c>
      <c r="R2624" s="2">
        <v>2026</v>
      </c>
      <c r="S2624" s="2">
        <v>3</v>
      </c>
    </row>
    <row r="2625" spans="1:19">
      <c r="A2625" s="2">
        <v>1120002623</v>
      </c>
      <c r="B2625" s="2" t="s">
        <v>3356</v>
      </c>
      <c r="C2625" s="2" t="s">
        <v>597</v>
      </c>
      <c r="D2625" s="2" t="s">
        <v>417</v>
      </c>
      <c r="E2625" s="2" t="s">
        <v>430</v>
      </c>
      <c r="F2625" s="21">
        <v>45953</v>
      </c>
      <c r="P2625" s="2" t="s">
        <v>471</v>
      </c>
      <c r="Q2625" s="2" t="s">
        <v>24</v>
      </c>
      <c r="R2625" s="2">
        <v>2026</v>
      </c>
      <c r="S2625" s="2">
        <v>3</v>
      </c>
    </row>
    <row r="2626" spans="1:19">
      <c r="A2626" s="2">
        <v>1120002624</v>
      </c>
      <c r="B2626" s="2" t="s">
        <v>3357</v>
      </c>
      <c r="C2626" s="2" t="s">
        <v>588</v>
      </c>
      <c r="D2626" s="2" t="s">
        <v>422</v>
      </c>
      <c r="E2626" s="2" t="s">
        <v>430</v>
      </c>
      <c r="F2626" s="21">
        <v>45954</v>
      </c>
      <c r="P2626" s="2" t="s">
        <v>471</v>
      </c>
      <c r="Q2626" s="2" t="s">
        <v>24</v>
      </c>
      <c r="R2626" s="2">
        <v>2026</v>
      </c>
      <c r="S2626" s="2">
        <v>3</v>
      </c>
    </row>
    <row r="2627" spans="1:19">
      <c r="A2627" s="2">
        <v>1120002625</v>
      </c>
      <c r="B2627" s="2" t="s">
        <v>3358</v>
      </c>
      <c r="C2627" s="2" t="s">
        <v>581</v>
      </c>
      <c r="D2627" s="2" t="s">
        <v>417</v>
      </c>
      <c r="E2627" s="2" t="s">
        <v>430</v>
      </c>
      <c r="F2627" s="21">
        <v>45911</v>
      </c>
      <c r="P2627" s="2" t="s">
        <v>471</v>
      </c>
      <c r="Q2627" s="2" t="s">
        <v>24</v>
      </c>
      <c r="R2627" s="2">
        <v>2026</v>
      </c>
      <c r="S2627" s="2">
        <v>3</v>
      </c>
    </row>
    <row r="2628" spans="1:19">
      <c r="A2628" s="2">
        <v>1120002626</v>
      </c>
      <c r="B2628" s="2" t="s">
        <v>3359</v>
      </c>
      <c r="C2628" s="2" t="s">
        <v>588</v>
      </c>
      <c r="D2628" s="2" t="s">
        <v>422</v>
      </c>
      <c r="E2628" s="2" t="s">
        <v>430</v>
      </c>
      <c r="F2628" s="21">
        <v>45909</v>
      </c>
      <c r="P2628" s="2" t="s">
        <v>471</v>
      </c>
      <c r="Q2628" s="2" t="s">
        <v>24</v>
      </c>
      <c r="R2628" s="2">
        <v>2026</v>
      </c>
      <c r="S2628" s="2">
        <v>3</v>
      </c>
    </row>
    <row r="2629" spans="1:19">
      <c r="A2629" s="2">
        <v>1120002627</v>
      </c>
      <c r="B2629" s="2" t="s">
        <v>3360</v>
      </c>
      <c r="C2629" s="2" t="s">
        <v>588</v>
      </c>
      <c r="D2629" s="2" t="s">
        <v>417</v>
      </c>
      <c r="E2629" s="2" t="s">
        <v>430</v>
      </c>
      <c r="F2629" s="21">
        <v>45946</v>
      </c>
      <c r="P2629" s="2" t="s">
        <v>471</v>
      </c>
      <c r="Q2629" s="2" t="s">
        <v>24</v>
      </c>
      <c r="R2629" s="2">
        <v>2026</v>
      </c>
      <c r="S2629" s="2">
        <v>3</v>
      </c>
    </row>
    <row r="2630" spans="1:19">
      <c r="A2630" s="2">
        <v>1120002628</v>
      </c>
      <c r="B2630" s="2" t="s">
        <v>3361</v>
      </c>
      <c r="C2630" s="2" t="s">
        <v>753</v>
      </c>
      <c r="D2630" s="2" t="s">
        <v>422</v>
      </c>
      <c r="E2630" s="2" t="s">
        <v>430</v>
      </c>
      <c r="F2630" s="21">
        <v>45910</v>
      </c>
      <c r="P2630" s="2" t="s">
        <v>471</v>
      </c>
      <c r="Q2630" s="2" t="s">
        <v>24</v>
      </c>
      <c r="R2630" s="2">
        <v>2026</v>
      </c>
      <c r="S2630" s="2">
        <v>3</v>
      </c>
    </row>
    <row r="2631" spans="1:19">
      <c r="A2631" s="2">
        <v>1120002629</v>
      </c>
      <c r="B2631" s="2" t="s">
        <v>3362</v>
      </c>
      <c r="C2631" s="2" t="s">
        <v>753</v>
      </c>
      <c r="D2631" s="2" t="s">
        <v>417</v>
      </c>
      <c r="E2631" s="2" t="s">
        <v>430</v>
      </c>
      <c r="F2631" s="21">
        <v>45979</v>
      </c>
      <c r="P2631" s="2" t="s">
        <v>471</v>
      </c>
      <c r="Q2631" s="2" t="s">
        <v>24</v>
      </c>
      <c r="R2631" s="2">
        <v>2026</v>
      </c>
      <c r="S2631" s="2">
        <v>3</v>
      </c>
    </row>
    <row r="2632" spans="1:19">
      <c r="A2632" s="2">
        <v>1120002630</v>
      </c>
      <c r="B2632" s="2" t="s">
        <v>3363</v>
      </c>
      <c r="C2632" s="2" t="s">
        <v>588</v>
      </c>
      <c r="D2632" s="2" t="s">
        <v>417</v>
      </c>
      <c r="E2632" s="2" t="s">
        <v>430</v>
      </c>
      <c r="F2632" s="21">
        <v>45964</v>
      </c>
      <c r="G2632" s="21">
        <v>46356</v>
      </c>
      <c r="H2632" s="2" t="s">
        <v>749</v>
      </c>
      <c r="Q2632" s="2" t="s">
        <v>24</v>
      </c>
      <c r="R2632" s="2">
        <v>2026</v>
      </c>
      <c r="S2632" s="2">
        <v>3</v>
      </c>
    </row>
    <row r="2633" spans="1:19">
      <c r="A2633" s="2">
        <v>1120002631</v>
      </c>
      <c r="B2633" s="2" t="s">
        <v>3364</v>
      </c>
      <c r="C2633" s="2" t="s">
        <v>588</v>
      </c>
      <c r="D2633" s="2" t="s">
        <v>417</v>
      </c>
      <c r="E2633" s="2" t="s">
        <v>430</v>
      </c>
      <c r="F2633" s="21">
        <v>45471</v>
      </c>
      <c r="G2633" s="21">
        <v>46568</v>
      </c>
      <c r="H2633" s="2" t="s">
        <v>749</v>
      </c>
      <c r="Q2633" s="2" t="s">
        <v>24</v>
      </c>
      <c r="R2633" s="2">
        <v>2026</v>
      </c>
      <c r="S2633" s="2">
        <v>3</v>
      </c>
    </row>
    <row r="2634" spans="1:19">
      <c r="A2634" s="2">
        <v>1120002632</v>
      </c>
      <c r="B2634" s="2" t="s">
        <v>3365</v>
      </c>
      <c r="C2634" s="2" t="s">
        <v>812</v>
      </c>
      <c r="D2634" s="2" t="s">
        <v>423</v>
      </c>
      <c r="E2634" s="2" t="s">
        <v>430</v>
      </c>
      <c r="F2634" s="21">
        <v>45807</v>
      </c>
      <c r="G2634" s="21">
        <v>46904</v>
      </c>
      <c r="H2634" s="2" t="s">
        <v>749</v>
      </c>
      <c r="Q2634" s="2" t="s">
        <v>24</v>
      </c>
      <c r="R2634" s="2">
        <v>2026</v>
      </c>
      <c r="S2634" s="2">
        <v>3</v>
      </c>
    </row>
    <row r="2635" spans="1:19">
      <c r="A2635" s="2">
        <v>1120002633</v>
      </c>
      <c r="B2635" s="2" t="s">
        <v>3366</v>
      </c>
      <c r="C2635" s="2" t="s">
        <v>474</v>
      </c>
      <c r="D2635" s="2" t="s">
        <v>422</v>
      </c>
      <c r="E2635" s="2" t="s">
        <v>430</v>
      </c>
      <c r="F2635" s="21">
        <v>45896</v>
      </c>
      <c r="P2635" s="2" t="s">
        <v>471</v>
      </c>
      <c r="Q2635" s="2" t="s">
        <v>24</v>
      </c>
      <c r="R2635" s="2">
        <v>2026</v>
      </c>
      <c r="S2635" s="2">
        <v>3</v>
      </c>
    </row>
    <row r="2636" spans="1:19">
      <c r="A2636" s="2">
        <v>1120002634</v>
      </c>
      <c r="B2636" s="2" t="s">
        <v>3367</v>
      </c>
      <c r="C2636" s="2" t="s">
        <v>812</v>
      </c>
      <c r="D2636" s="2" t="s">
        <v>422</v>
      </c>
      <c r="E2636" s="2" t="s">
        <v>430</v>
      </c>
      <c r="F2636" s="21">
        <v>45904</v>
      </c>
      <c r="P2636" s="2" t="s">
        <v>471</v>
      </c>
      <c r="Q2636" s="2" t="s">
        <v>24</v>
      </c>
      <c r="R2636" s="2">
        <v>2026</v>
      </c>
      <c r="S2636" s="2">
        <v>3</v>
      </c>
    </row>
    <row r="2637" spans="1:19">
      <c r="A2637" s="2">
        <v>1120002635</v>
      </c>
      <c r="B2637" s="2" t="s">
        <v>3368</v>
      </c>
      <c r="C2637" s="2" t="s">
        <v>742</v>
      </c>
      <c r="D2637" s="2" t="s">
        <v>417</v>
      </c>
      <c r="E2637" s="2" t="s">
        <v>430</v>
      </c>
      <c r="F2637" s="21">
        <v>45667</v>
      </c>
      <c r="G2637" s="21">
        <v>47514</v>
      </c>
      <c r="H2637" s="2" t="s">
        <v>749</v>
      </c>
      <c r="Q2637" s="2" t="s">
        <v>24</v>
      </c>
      <c r="R2637" s="2">
        <v>2026</v>
      </c>
      <c r="S2637" s="2">
        <v>3</v>
      </c>
    </row>
    <row r="2638" spans="1:19">
      <c r="A2638" s="2">
        <v>1120002636</v>
      </c>
      <c r="B2638" s="2" t="s">
        <v>3369</v>
      </c>
      <c r="C2638" s="2" t="s">
        <v>812</v>
      </c>
      <c r="D2638" s="2" t="s">
        <v>422</v>
      </c>
      <c r="E2638" s="2" t="s">
        <v>430</v>
      </c>
      <c r="F2638" s="21">
        <v>45895</v>
      </c>
      <c r="P2638" s="2" t="s">
        <v>471</v>
      </c>
      <c r="Q2638" s="2" t="s">
        <v>24</v>
      </c>
      <c r="R2638" s="2">
        <v>2026</v>
      </c>
      <c r="S2638" s="2">
        <v>3</v>
      </c>
    </row>
    <row r="2639" spans="1:19">
      <c r="A2639" s="2">
        <v>1120002637</v>
      </c>
      <c r="B2639" s="2" t="s">
        <v>3370</v>
      </c>
      <c r="C2639" s="2" t="s">
        <v>474</v>
      </c>
      <c r="D2639" s="2" t="s">
        <v>417</v>
      </c>
      <c r="E2639" s="2" t="s">
        <v>430</v>
      </c>
      <c r="F2639" s="21">
        <v>45999</v>
      </c>
      <c r="P2639" s="2" t="s">
        <v>471</v>
      </c>
      <c r="Q2639" s="2" t="s">
        <v>24</v>
      </c>
      <c r="R2639" s="2">
        <v>2026</v>
      </c>
      <c r="S2639" s="2">
        <v>3</v>
      </c>
    </row>
    <row r="2640" spans="1:19">
      <c r="A2640" s="2">
        <v>1120002638</v>
      </c>
      <c r="B2640" s="2" t="s">
        <v>3371</v>
      </c>
      <c r="C2640" s="2" t="s">
        <v>753</v>
      </c>
      <c r="D2640" s="2" t="s">
        <v>417</v>
      </c>
      <c r="E2640" s="2" t="s">
        <v>430</v>
      </c>
      <c r="F2640" s="21">
        <v>45916</v>
      </c>
      <c r="P2640" s="2" t="s">
        <v>471</v>
      </c>
      <c r="Q2640" s="2" t="s">
        <v>24</v>
      </c>
      <c r="R2640" s="2">
        <v>2026</v>
      </c>
      <c r="S2640" s="2">
        <v>3</v>
      </c>
    </row>
    <row r="2641" spans="1:19">
      <c r="A2641" s="2">
        <v>1120002639</v>
      </c>
      <c r="B2641" s="2" t="s">
        <v>3372</v>
      </c>
      <c r="C2641" s="2" t="s">
        <v>753</v>
      </c>
      <c r="D2641" s="2" t="s">
        <v>422</v>
      </c>
      <c r="E2641" s="2" t="s">
        <v>430</v>
      </c>
      <c r="F2641" s="21">
        <v>45895</v>
      </c>
      <c r="P2641" s="2" t="s">
        <v>471</v>
      </c>
      <c r="Q2641" s="2" t="s">
        <v>24</v>
      </c>
      <c r="R2641" s="2">
        <v>2026</v>
      </c>
      <c r="S2641" s="2">
        <v>3</v>
      </c>
    </row>
    <row r="2642" spans="1:19">
      <c r="A2642" s="2">
        <v>1120002640</v>
      </c>
      <c r="B2642" s="2" t="s">
        <v>3373</v>
      </c>
      <c r="C2642" s="2" t="s">
        <v>812</v>
      </c>
      <c r="D2642" s="2" t="s">
        <v>422</v>
      </c>
      <c r="E2642" s="2" t="s">
        <v>430</v>
      </c>
      <c r="F2642" s="21">
        <v>45895</v>
      </c>
      <c r="P2642" s="2" t="s">
        <v>471</v>
      </c>
      <c r="Q2642" s="2" t="s">
        <v>24</v>
      </c>
      <c r="R2642" s="2">
        <v>2026</v>
      </c>
      <c r="S2642" s="2">
        <v>3</v>
      </c>
    </row>
    <row r="2643" spans="1:19">
      <c r="A2643" s="2">
        <v>1120002641</v>
      </c>
      <c r="B2643" s="2" t="s">
        <v>3374</v>
      </c>
      <c r="C2643" s="2" t="s">
        <v>753</v>
      </c>
      <c r="D2643" s="2" t="s">
        <v>422</v>
      </c>
      <c r="E2643" s="2" t="s">
        <v>430</v>
      </c>
      <c r="F2643" s="21">
        <v>45895</v>
      </c>
      <c r="P2643" s="2" t="s">
        <v>471</v>
      </c>
      <c r="Q2643" s="2" t="s">
        <v>24</v>
      </c>
      <c r="R2643" s="2">
        <v>2026</v>
      </c>
      <c r="S2643" s="2">
        <v>3</v>
      </c>
    </row>
    <row r="2644" spans="1:19">
      <c r="A2644" s="2">
        <v>1120002642</v>
      </c>
      <c r="B2644" s="2" t="s">
        <v>3375</v>
      </c>
      <c r="C2644" s="2" t="s">
        <v>2633</v>
      </c>
      <c r="D2644" s="2" t="s">
        <v>417</v>
      </c>
      <c r="E2644" s="2" t="s">
        <v>430</v>
      </c>
      <c r="F2644" s="21">
        <v>46014</v>
      </c>
      <c r="G2644" s="21">
        <v>46384</v>
      </c>
      <c r="H2644" s="2" t="s">
        <v>749</v>
      </c>
      <c r="Q2644" s="2" t="s">
        <v>24</v>
      </c>
      <c r="R2644" s="2">
        <v>2026</v>
      </c>
      <c r="S2644" s="2">
        <v>3</v>
      </c>
    </row>
    <row r="2645" spans="1:19">
      <c r="A2645" s="2">
        <v>1120002643</v>
      </c>
      <c r="B2645" s="2" t="s">
        <v>3376</v>
      </c>
      <c r="C2645" s="2" t="s">
        <v>753</v>
      </c>
      <c r="D2645" s="2" t="s">
        <v>422</v>
      </c>
      <c r="E2645" s="2" t="s">
        <v>430</v>
      </c>
      <c r="F2645" s="21">
        <v>45980</v>
      </c>
      <c r="P2645" s="2" t="s">
        <v>471</v>
      </c>
      <c r="Q2645" s="2" t="s">
        <v>24</v>
      </c>
      <c r="R2645" s="2">
        <v>2026</v>
      </c>
      <c r="S2645" s="2">
        <v>3</v>
      </c>
    </row>
    <row r="2646" spans="1:19">
      <c r="A2646" s="2">
        <v>1120002644</v>
      </c>
      <c r="B2646" s="2" t="s">
        <v>3377</v>
      </c>
      <c r="C2646" s="2" t="s">
        <v>753</v>
      </c>
      <c r="D2646" s="2" t="s">
        <v>417</v>
      </c>
      <c r="E2646" s="2" t="s">
        <v>430</v>
      </c>
      <c r="F2646" s="21">
        <v>45953</v>
      </c>
      <c r="P2646" s="2" t="s">
        <v>471</v>
      </c>
      <c r="Q2646" s="2" t="s">
        <v>24</v>
      </c>
      <c r="R2646" s="2">
        <v>2026</v>
      </c>
      <c r="S2646" s="2">
        <v>3</v>
      </c>
    </row>
    <row r="2647" spans="1:19">
      <c r="A2647" s="2">
        <v>1120002645</v>
      </c>
      <c r="B2647" s="2" t="s">
        <v>3378</v>
      </c>
      <c r="C2647" s="2" t="s">
        <v>753</v>
      </c>
      <c r="D2647" s="2" t="s">
        <v>417</v>
      </c>
      <c r="E2647" s="2" t="s">
        <v>430</v>
      </c>
      <c r="F2647" s="21">
        <v>45953</v>
      </c>
      <c r="P2647" s="2" t="s">
        <v>471</v>
      </c>
      <c r="Q2647" s="2" t="s">
        <v>24</v>
      </c>
      <c r="R2647" s="2">
        <v>2026</v>
      </c>
      <c r="S2647" s="2">
        <v>3</v>
      </c>
    </row>
    <row r="2648" spans="1:19">
      <c r="A2648" s="2">
        <v>1120002646</v>
      </c>
      <c r="B2648" s="2" t="s">
        <v>3379</v>
      </c>
      <c r="C2648" s="2" t="s">
        <v>812</v>
      </c>
      <c r="D2648" s="2" t="s">
        <v>417</v>
      </c>
      <c r="E2648" s="2" t="s">
        <v>430</v>
      </c>
      <c r="F2648" s="21">
        <v>45364</v>
      </c>
      <c r="G2648" s="21">
        <v>45688</v>
      </c>
      <c r="H2648" s="2" t="s">
        <v>749</v>
      </c>
      <c r="Q2648" s="2" t="s">
        <v>24</v>
      </c>
      <c r="R2648" s="2">
        <v>2026</v>
      </c>
      <c r="S2648" s="2">
        <v>3</v>
      </c>
    </row>
    <row r="2649" spans="1:19">
      <c r="A2649" s="2">
        <v>1120002647</v>
      </c>
      <c r="B2649" s="2" t="s">
        <v>3380</v>
      </c>
      <c r="C2649" s="2" t="s">
        <v>588</v>
      </c>
      <c r="D2649" s="2" t="s">
        <v>417</v>
      </c>
      <c r="E2649" s="2" t="s">
        <v>430</v>
      </c>
      <c r="F2649" s="21">
        <v>45974</v>
      </c>
      <c r="P2649" s="2" t="s">
        <v>471</v>
      </c>
      <c r="Q2649" s="2" t="s">
        <v>24</v>
      </c>
      <c r="R2649" s="2">
        <v>2026</v>
      </c>
      <c r="S2649" s="2">
        <v>3</v>
      </c>
    </row>
    <row r="2650" spans="1:19">
      <c r="A2650" s="2">
        <v>1120002648</v>
      </c>
      <c r="B2650" s="2" t="s">
        <v>3381</v>
      </c>
      <c r="C2650" s="2" t="s">
        <v>812</v>
      </c>
      <c r="D2650" s="2" t="s">
        <v>417</v>
      </c>
      <c r="E2650" s="2" t="s">
        <v>430</v>
      </c>
      <c r="F2650" s="21">
        <v>45022</v>
      </c>
      <c r="P2650" s="2" t="s">
        <v>471</v>
      </c>
      <c r="Q2650" s="2" t="s">
        <v>24</v>
      </c>
      <c r="R2650" s="2">
        <v>2026</v>
      </c>
      <c r="S2650" s="2">
        <v>3</v>
      </c>
    </row>
    <row r="2651" spans="1:19">
      <c r="A2651" s="2">
        <v>1120002649</v>
      </c>
      <c r="B2651" s="2" t="s">
        <v>3382</v>
      </c>
      <c r="C2651" s="2" t="s">
        <v>588</v>
      </c>
      <c r="D2651" s="2" t="s">
        <v>422</v>
      </c>
      <c r="E2651" s="2" t="s">
        <v>430</v>
      </c>
      <c r="F2651" s="21">
        <v>45915</v>
      </c>
      <c r="P2651" s="2" t="s">
        <v>471</v>
      </c>
      <c r="Q2651" s="2" t="s">
        <v>24</v>
      </c>
      <c r="R2651" s="2">
        <v>2026</v>
      </c>
      <c r="S2651" s="2">
        <v>3</v>
      </c>
    </row>
    <row r="2652" spans="1:19">
      <c r="A2652" s="2">
        <v>1120002650</v>
      </c>
      <c r="B2652" s="2" t="s">
        <v>3383</v>
      </c>
      <c r="C2652" s="2" t="s">
        <v>594</v>
      </c>
      <c r="D2652" s="2" t="s">
        <v>423</v>
      </c>
      <c r="E2652" s="2" t="s">
        <v>430</v>
      </c>
      <c r="F2652" s="21">
        <v>45821</v>
      </c>
      <c r="G2652" s="21">
        <v>46934</v>
      </c>
      <c r="H2652" s="2" t="s">
        <v>749</v>
      </c>
      <c r="Q2652" s="2" t="s">
        <v>24</v>
      </c>
      <c r="R2652" s="2">
        <v>2026</v>
      </c>
      <c r="S2652" s="2">
        <v>3</v>
      </c>
    </row>
    <row r="2653" spans="1:19">
      <c r="A2653" s="2">
        <v>1120002651</v>
      </c>
      <c r="B2653" s="2" t="s">
        <v>3384</v>
      </c>
      <c r="C2653" s="2" t="s">
        <v>753</v>
      </c>
      <c r="D2653" s="2" t="s">
        <v>422</v>
      </c>
      <c r="E2653" s="2" t="s">
        <v>430</v>
      </c>
      <c r="F2653" s="21">
        <v>45912</v>
      </c>
      <c r="P2653" s="2" t="s">
        <v>471</v>
      </c>
      <c r="Q2653" s="2" t="s">
        <v>24</v>
      </c>
      <c r="R2653" s="2">
        <v>2026</v>
      </c>
      <c r="S2653" s="2">
        <v>3</v>
      </c>
    </row>
    <row r="2654" spans="1:19">
      <c r="A2654" s="2">
        <v>1120002652</v>
      </c>
      <c r="B2654" s="2" t="s">
        <v>3385</v>
      </c>
      <c r="C2654" s="2" t="s">
        <v>588</v>
      </c>
      <c r="D2654" s="2" t="s">
        <v>422</v>
      </c>
      <c r="E2654" s="2" t="s">
        <v>430</v>
      </c>
      <c r="F2654" s="21">
        <v>45968</v>
      </c>
      <c r="P2654" s="2" t="s">
        <v>471</v>
      </c>
      <c r="Q2654" s="2" t="s">
        <v>24</v>
      </c>
      <c r="R2654" s="2">
        <v>2026</v>
      </c>
      <c r="S2654" s="2">
        <v>3</v>
      </c>
    </row>
    <row r="2655" spans="1:19">
      <c r="A2655" s="2">
        <v>1120002653</v>
      </c>
      <c r="B2655" s="2" t="s">
        <v>3386</v>
      </c>
      <c r="C2655" s="2" t="s">
        <v>474</v>
      </c>
      <c r="D2655" s="2" t="s">
        <v>423</v>
      </c>
      <c r="E2655" s="2" t="s">
        <v>430</v>
      </c>
      <c r="F2655" s="21">
        <v>45923</v>
      </c>
      <c r="P2655" s="2" t="s">
        <v>471</v>
      </c>
      <c r="Q2655" s="2" t="s">
        <v>24</v>
      </c>
      <c r="R2655" s="2">
        <v>2026</v>
      </c>
      <c r="S2655" s="2">
        <v>3</v>
      </c>
    </row>
    <row r="2656" spans="1:19">
      <c r="A2656" s="2">
        <v>1120002654</v>
      </c>
      <c r="B2656" s="2" t="s">
        <v>3387</v>
      </c>
      <c r="C2656" s="2" t="s">
        <v>772</v>
      </c>
      <c r="D2656" s="2" t="s">
        <v>417</v>
      </c>
      <c r="E2656" s="2" t="s">
        <v>430</v>
      </c>
      <c r="F2656" s="21">
        <v>45925</v>
      </c>
      <c r="P2656" s="2" t="s">
        <v>471</v>
      </c>
      <c r="Q2656" s="2" t="s">
        <v>24</v>
      </c>
      <c r="R2656" s="2">
        <v>2026</v>
      </c>
      <c r="S2656" s="2">
        <v>3</v>
      </c>
    </row>
    <row r="2657" spans="1:19">
      <c r="A2657" s="2">
        <v>1120002655</v>
      </c>
      <c r="B2657" s="2" t="s">
        <v>3388</v>
      </c>
      <c r="C2657" s="2" t="s">
        <v>753</v>
      </c>
      <c r="D2657" s="2" t="s">
        <v>417</v>
      </c>
      <c r="E2657" s="2" t="s">
        <v>430</v>
      </c>
      <c r="F2657" s="21">
        <v>45916</v>
      </c>
      <c r="P2657" s="2" t="s">
        <v>471</v>
      </c>
      <c r="Q2657" s="2" t="s">
        <v>24</v>
      </c>
      <c r="R2657" s="2">
        <v>2026</v>
      </c>
      <c r="S2657" s="2">
        <v>3</v>
      </c>
    </row>
    <row r="2658" spans="1:19">
      <c r="A2658" s="2">
        <v>1120002656</v>
      </c>
      <c r="B2658" s="2" t="s">
        <v>3389</v>
      </c>
      <c r="C2658" s="2" t="s">
        <v>753</v>
      </c>
      <c r="D2658" s="2" t="s">
        <v>417</v>
      </c>
      <c r="E2658" s="2" t="s">
        <v>430</v>
      </c>
      <c r="F2658" s="21">
        <v>45959</v>
      </c>
      <c r="P2658" s="2" t="s">
        <v>471</v>
      </c>
      <c r="Q2658" s="2" t="s">
        <v>24</v>
      </c>
      <c r="R2658" s="2">
        <v>2026</v>
      </c>
      <c r="S2658" s="2">
        <v>3</v>
      </c>
    </row>
    <row r="2659" spans="1:19">
      <c r="A2659" s="2">
        <v>1120002657</v>
      </c>
      <c r="B2659" s="2" t="s">
        <v>3390</v>
      </c>
      <c r="C2659" s="2" t="s">
        <v>753</v>
      </c>
      <c r="D2659" s="2" t="s">
        <v>417</v>
      </c>
      <c r="E2659" s="2" t="s">
        <v>430</v>
      </c>
      <c r="F2659" s="21">
        <v>46000</v>
      </c>
      <c r="P2659" s="2" t="s">
        <v>471</v>
      </c>
      <c r="Q2659" s="2" t="s">
        <v>24</v>
      </c>
      <c r="R2659" s="2">
        <v>2026</v>
      </c>
      <c r="S2659" s="2">
        <v>3</v>
      </c>
    </row>
    <row r="2660" spans="1:19">
      <c r="A2660" s="2">
        <v>1120002658</v>
      </c>
      <c r="B2660" s="2" t="s">
        <v>3391</v>
      </c>
      <c r="C2660" s="2" t="s">
        <v>474</v>
      </c>
      <c r="D2660" s="2" t="s">
        <v>422</v>
      </c>
      <c r="E2660" s="2" t="s">
        <v>430</v>
      </c>
      <c r="F2660" s="21">
        <v>45915</v>
      </c>
      <c r="P2660" s="2" t="s">
        <v>471</v>
      </c>
      <c r="Q2660" s="2" t="s">
        <v>24</v>
      </c>
      <c r="R2660" s="2">
        <v>2026</v>
      </c>
      <c r="S2660" s="2">
        <v>3</v>
      </c>
    </row>
    <row r="2661" spans="1:19">
      <c r="A2661" s="2">
        <v>1120002659</v>
      </c>
      <c r="B2661" s="2" t="s">
        <v>3392</v>
      </c>
      <c r="C2661" s="2" t="s">
        <v>733</v>
      </c>
      <c r="D2661" s="2" t="s">
        <v>417</v>
      </c>
      <c r="E2661" s="2" t="s">
        <v>430</v>
      </c>
      <c r="F2661" s="21">
        <v>45975</v>
      </c>
      <c r="P2661" s="2" t="s">
        <v>471</v>
      </c>
      <c r="Q2661" s="2" t="s">
        <v>24</v>
      </c>
      <c r="R2661" s="2">
        <v>2026</v>
      </c>
      <c r="S2661" s="2">
        <v>3</v>
      </c>
    </row>
    <row r="2662" spans="1:19">
      <c r="A2662" s="2">
        <v>1120002660</v>
      </c>
      <c r="B2662" s="2" t="s">
        <v>3393</v>
      </c>
      <c r="C2662" s="2" t="s">
        <v>597</v>
      </c>
      <c r="D2662" s="2" t="s">
        <v>417</v>
      </c>
      <c r="E2662" s="2" t="s">
        <v>430</v>
      </c>
      <c r="F2662" s="21">
        <v>45982</v>
      </c>
      <c r="P2662" s="2" t="s">
        <v>471</v>
      </c>
      <c r="Q2662" s="2" t="s">
        <v>24</v>
      </c>
      <c r="R2662" s="2">
        <v>2026</v>
      </c>
      <c r="S2662" s="2">
        <v>3</v>
      </c>
    </row>
    <row r="2663" spans="1:19">
      <c r="A2663" s="2">
        <v>1120002661</v>
      </c>
      <c r="B2663" s="2" t="s">
        <v>3394</v>
      </c>
      <c r="C2663" s="2" t="s">
        <v>588</v>
      </c>
      <c r="D2663" s="2" t="s">
        <v>417</v>
      </c>
      <c r="E2663" s="2" t="s">
        <v>430</v>
      </c>
      <c r="F2663" s="21">
        <v>45131</v>
      </c>
      <c r="P2663" s="2" t="s">
        <v>471</v>
      </c>
      <c r="Q2663" s="2" t="s">
        <v>24</v>
      </c>
      <c r="R2663" s="2">
        <v>2026</v>
      </c>
      <c r="S2663" s="2">
        <v>3</v>
      </c>
    </row>
    <row r="2664" spans="1:19">
      <c r="A2664" s="2">
        <v>1120002662</v>
      </c>
      <c r="B2664" s="2" t="s">
        <v>3395</v>
      </c>
      <c r="C2664" s="2" t="s">
        <v>812</v>
      </c>
      <c r="D2664" s="2" t="s">
        <v>417</v>
      </c>
      <c r="E2664" s="2" t="s">
        <v>430</v>
      </c>
      <c r="F2664" s="21">
        <v>45916</v>
      </c>
      <c r="P2664" s="2" t="s">
        <v>471</v>
      </c>
      <c r="Q2664" s="2" t="s">
        <v>24</v>
      </c>
      <c r="R2664" s="2">
        <v>2026</v>
      </c>
      <c r="S2664" s="2">
        <v>3</v>
      </c>
    </row>
    <row r="2665" spans="1:19">
      <c r="A2665" s="2">
        <v>1120002663</v>
      </c>
      <c r="B2665" s="2" t="s">
        <v>3396</v>
      </c>
      <c r="C2665" s="2" t="s">
        <v>812</v>
      </c>
      <c r="D2665" s="2" t="s">
        <v>423</v>
      </c>
      <c r="E2665" s="2" t="s">
        <v>430</v>
      </c>
      <c r="F2665" s="21">
        <v>45807</v>
      </c>
      <c r="G2665" s="21">
        <v>46904</v>
      </c>
      <c r="H2665" s="2" t="s">
        <v>749</v>
      </c>
      <c r="Q2665" s="2" t="s">
        <v>24</v>
      </c>
      <c r="R2665" s="2">
        <v>2026</v>
      </c>
      <c r="S2665" s="2">
        <v>3</v>
      </c>
    </row>
    <row r="2666" spans="1:19">
      <c r="A2666" s="2">
        <v>1120002664</v>
      </c>
      <c r="B2666" s="2" t="s">
        <v>3397</v>
      </c>
      <c r="C2666" s="2" t="s">
        <v>588</v>
      </c>
      <c r="D2666" s="2" t="s">
        <v>423</v>
      </c>
      <c r="E2666" s="2" t="s">
        <v>430</v>
      </c>
      <c r="F2666" s="21">
        <v>45943</v>
      </c>
      <c r="P2666" s="2" t="s">
        <v>471</v>
      </c>
      <c r="Q2666" s="2" t="s">
        <v>24</v>
      </c>
      <c r="R2666" s="2">
        <v>2026</v>
      </c>
      <c r="S2666" s="2">
        <v>3</v>
      </c>
    </row>
    <row r="2667" spans="1:19">
      <c r="A2667" s="2">
        <v>1120002665</v>
      </c>
      <c r="B2667" s="2" t="s">
        <v>3398</v>
      </c>
      <c r="C2667" s="2" t="s">
        <v>753</v>
      </c>
      <c r="D2667" s="2" t="s">
        <v>417</v>
      </c>
      <c r="E2667" s="2" t="s">
        <v>430</v>
      </c>
      <c r="F2667" s="21">
        <v>45945</v>
      </c>
      <c r="P2667" s="2" t="s">
        <v>471</v>
      </c>
      <c r="Q2667" s="2" t="s">
        <v>24</v>
      </c>
      <c r="R2667" s="2">
        <v>2026</v>
      </c>
      <c r="S2667" s="2">
        <v>3</v>
      </c>
    </row>
    <row r="2668" spans="1:19">
      <c r="A2668" s="2">
        <v>1120002666</v>
      </c>
      <c r="B2668" s="2" t="s">
        <v>3399</v>
      </c>
      <c r="C2668" s="2" t="s">
        <v>753</v>
      </c>
      <c r="D2668" s="2" t="s">
        <v>417</v>
      </c>
      <c r="E2668" s="2" t="s">
        <v>430</v>
      </c>
      <c r="F2668" s="21">
        <v>45446</v>
      </c>
      <c r="G2668" s="21">
        <v>47299</v>
      </c>
      <c r="H2668" s="2" t="s">
        <v>749</v>
      </c>
      <c r="Q2668" s="2" t="s">
        <v>24</v>
      </c>
      <c r="R2668" s="2">
        <v>2026</v>
      </c>
      <c r="S2668" s="2">
        <v>3</v>
      </c>
    </row>
    <row r="2669" spans="1:19">
      <c r="A2669" s="2">
        <v>1120002667</v>
      </c>
      <c r="B2669" s="2" t="s">
        <v>3400</v>
      </c>
      <c r="C2669" s="2" t="s">
        <v>474</v>
      </c>
      <c r="D2669" s="2" t="s">
        <v>417</v>
      </c>
      <c r="E2669" s="2" t="s">
        <v>430</v>
      </c>
      <c r="F2669" s="21">
        <v>45407</v>
      </c>
      <c r="G2669" s="21">
        <v>45777</v>
      </c>
      <c r="H2669" s="2" t="s">
        <v>749</v>
      </c>
      <c r="Q2669" s="2" t="s">
        <v>24</v>
      </c>
      <c r="R2669" s="2">
        <v>2026</v>
      </c>
      <c r="S2669" s="2">
        <v>3</v>
      </c>
    </row>
    <row r="2670" spans="1:19">
      <c r="A2670" s="2">
        <v>1120002668</v>
      </c>
      <c r="B2670" s="2" t="s">
        <v>3401</v>
      </c>
      <c r="C2670" s="2" t="s">
        <v>588</v>
      </c>
      <c r="D2670" s="2" t="s">
        <v>422</v>
      </c>
      <c r="E2670" s="2" t="s">
        <v>430</v>
      </c>
      <c r="F2670" s="21">
        <v>45968</v>
      </c>
      <c r="P2670" s="2" t="s">
        <v>471</v>
      </c>
      <c r="Q2670" s="2" t="s">
        <v>24</v>
      </c>
      <c r="R2670" s="2">
        <v>2026</v>
      </c>
      <c r="S2670" s="2">
        <v>3</v>
      </c>
    </row>
    <row r="2671" spans="1:19">
      <c r="A2671" s="2">
        <v>1120002669</v>
      </c>
      <c r="B2671" s="2" t="s">
        <v>3402</v>
      </c>
      <c r="C2671" s="2" t="s">
        <v>2633</v>
      </c>
      <c r="D2671" s="2" t="s">
        <v>417</v>
      </c>
      <c r="E2671" s="2" t="s">
        <v>430</v>
      </c>
      <c r="F2671" s="21">
        <v>45874</v>
      </c>
      <c r="G2671" s="21">
        <v>47726</v>
      </c>
      <c r="H2671" s="2" t="s">
        <v>749</v>
      </c>
      <c r="Q2671" s="2" t="s">
        <v>24</v>
      </c>
      <c r="R2671" s="2">
        <v>2026</v>
      </c>
      <c r="S2671" s="2">
        <v>3</v>
      </c>
    </row>
    <row r="2672" spans="1:19">
      <c r="A2672" s="2">
        <v>1120002670</v>
      </c>
      <c r="B2672" s="2" t="s">
        <v>3403</v>
      </c>
      <c r="C2672" s="2" t="s">
        <v>753</v>
      </c>
      <c r="D2672" s="2" t="s">
        <v>422</v>
      </c>
      <c r="E2672" s="2" t="s">
        <v>430</v>
      </c>
      <c r="F2672" s="21">
        <v>45915</v>
      </c>
      <c r="P2672" s="2" t="s">
        <v>471</v>
      </c>
      <c r="Q2672" s="2" t="s">
        <v>24</v>
      </c>
      <c r="R2672" s="2">
        <v>2026</v>
      </c>
      <c r="S2672" s="2">
        <v>3</v>
      </c>
    </row>
    <row r="2673" spans="1:19">
      <c r="A2673" s="2">
        <v>1120002671</v>
      </c>
      <c r="B2673" s="2" t="s">
        <v>3404</v>
      </c>
      <c r="C2673" s="2" t="s">
        <v>588</v>
      </c>
      <c r="D2673" s="2" t="s">
        <v>417</v>
      </c>
      <c r="E2673" s="2" t="s">
        <v>430</v>
      </c>
      <c r="F2673" s="21">
        <v>45926</v>
      </c>
      <c r="P2673" s="2" t="s">
        <v>471</v>
      </c>
      <c r="Q2673" s="2" t="s">
        <v>24</v>
      </c>
      <c r="R2673" s="2">
        <v>2026</v>
      </c>
      <c r="S2673" s="2">
        <v>3</v>
      </c>
    </row>
    <row r="2674" spans="1:19">
      <c r="A2674" s="2">
        <v>1120002672</v>
      </c>
      <c r="B2674" s="2" t="s">
        <v>3405</v>
      </c>
      <c r="C2674" s="2" t="s">
        <v>474</v>
      </c>
      <c r="D2674" s="2" t="s">
        <v>423</v>
      </c>
      <c r="E2674" s="2" t="s">
        <v>430</v>
      </c>
      <c r="F2674" s="21">
        <v>45923</v>
      </c>
      <c r="P2674" s="2" t="s">
        <v>471</v>
      </c>
      <c r="Q2674" s="2" t="s">
        <v>24</v>
      </c>
      <c r="R2674" s="2">
        <v>2026</v>
      </c>
      <c r="S2674" s="2">
        <v>3</v>
      </c>
    </row>
    <row r="2675" spans="1:19">
      <c r="A2675" s="2">
        <v>1120002673</v>
      </c>
      <c r="B2675" s="2" t="s">
        <v>3406</v>
      </c>
      <c r="C2675" s="2" t="s">
        <v>588</v>
      </c>
      <c r="D2675" s="2" t="s">
        <v>417</v>
      </c>
      <c r="E2675" s="2" t="s">
        <v>430</v>
      </c>
      <c r="F2675" s="21">
        <v>45763</v>
      </c>
      <c r="G2675" s="21">
        <v>46142</v>
      </c>
      <c r="H2675" s="2" t="s">
        <v>749</v>
      </c>
      <c r="Q2675" s="2" t="s">
        <v>24</v>
      </c>
      <c r="R2675" s="2">
        <v>2026</v>
      </c>
      <c r="S2675" s="2">
        <v>3</v>
      </c>
    </row>
    <row r="2676" spans="1:19">
      <c r="A2676" s="2">
        <v>1120002674</v>
      </c>
      <c r="B2676" s="2" t="s">
        <v>3407</v>
      </c>
      <c r="C2676" s="2" t="s">
        <v>588</v>
      </c>
      <c r="D2676" s="2" t="s">
        <v>417</v>
      </c>
      <c r="E2676" s="2" t="s">
        <v>430</v>
      </c>
      <c r="F2676" s="21">
        <v>45911</v>
      </c>
      <c r="P2676" s="2" t="s">
        <v>471</v>
      </c>
      <c r="Q2676" s="2" t="s">
        <v>24</v>
      </c>
      <c r="R2676" s="2">
        <v>2026</v>
      </c>
      <c r="S2676" s="2">
        <v>3</v>
      </c>
    </row>
    <row r="2677" spans="1:19">
      <c r="A2677" s="2">
        <v>1120002675</v>
      </c>
      <c r="B2677" s="2" t="s">
        <v>3408</v>
      </c>
      <c r="C2677" s="2" t="s">
        <v>588</v>
      </c>
      <c r="D2677" s="2" t="s">
        <v>422</v>
      </c>
      <c r="E2677" s="2" t="s">
        <v>430</v>
      </c>
      <c r="F2677" s="21">
        <v>45877</v>
      </c>
      <c r="G2677" s="21">
        <v>46081</v>
      </c>
      <c r="H2677" s="2" t="s">
        <v>749</v>
      </c>
      <c r="Q2677" s="2" t="s">
        <v>24</v>
      </c>
      <c r="R2677" s="2">
        <v>2026</v>
      </c>
      <c r="S2677" s="2">
        <v>3</v>
      </c>
    </row>
    <row r="2678" spans="1:19">
      <c r="A2678" s="2">
        <v>1120002676</v>
      </c>
      <c r="B2678" s="2" t="s">
        <v>3409</v>
      </c>
      <c r="C2678" s="2" t="s">
        <v>742</v>
      </c>
      <c r="D2678" s="2" t="s">
        <v>417</v>
      </c>
      <c r="E2678" s="2" t="s">
        <v>430</v>
      </c>
      <c r="F2678" s="21">
        <v>45667</v>
      </c>
      <c r="G2678" s="21">
        <v>47514</v>
      </c>
      <c r="H2678" s="2" t="s">
        <v>749</v>
      </c>
      <c r="Q2678" s="2" t="s">
        <v>24</v>
      </c>
      <c r="R2678" s="2">
        <v>2026</v>
      </c>
      <c r="S2678" s="2">
        <v>3</v>
      </c>
    </row>
    <row r="2679" spans="1:19">
      <c r="A2679" s="2">
        <v>1120002677</v>
      </c>
      <c r="B2679" s="2" t="s">
        <v>3410</v>
      </c>
      <c r="C2679" s="2" t="s">
        <v>588</v>
      </c>
      <c r="D2679" s="2" t="s">
        <v>422</v>
      </c>
      <c r="E2679" s="2" t="s">
        <v>430</v>
      </c>
      <c r="F2679" s="21">
        <v>45905</v>
      </c>
      <c r="P2679" s="2" t="s">
        <v>471</v>
      </c>
      <c r="Q2679" s="2" t="s">
        <v>24</v>
      </c>
      <c r="R2679" s="2">
        <v>2026</v>
      </c>
      <c r="S2679" s="2">
        <v>3</v>
      </c>
    </row>
    <row r="2680" spans="1:19">
      <c r="A2680" s="2">
        <v>1120002678</v>
      </c>
      <c r="B2680" s="2" t="s">
        <v>3411</v>
      </c>
      <c r="C2680" s="2" t="s">
        <v>474</v>
      </c>
      <c r="D2680" s="2" t="s">
        <v>417</v>
      </c>
      <c r="E2680" s="2" t="s">
        <v>430</v>
      </c>
      <c r="F2680" s="21">
        <v>46000</v>
      </c>
      <c r="P2680" s="2" t="s">
        <v>471</v>
      </c>
      <c r="Q2680" s="2" t="s">
        <v>24</v>
      </c>
      <c r="R2680" s="2">
        <v>2026</v>
      </c>
      <c r="S2680" s="2">
        <v>3</v>
      </c>
    </row>
    <row r="2681" spans="1:19">
      <c r="A2681" s="2">
        <v>1120002679</v>
      </c>
      <c r="B2681" s="2" t="s">
        <v>3412</v>
      </c>
      <c r="C2681" s="2" t="s">
        <v>753</v>
      </c>
      <c r="D2681" s="2" t="s">
        <v>417</v>
      </c>
      <c r="E2681" s="2" t="s">
        <v>430</v>
      </c>
      <c r="F2681" s="21">
        <v>45999</v>
      </c>
      <c r="P2681" s="2" t="s">
        <v>471</v>
      </c>
      <c r="Q2681" s="2" t="s">
        <v>24</v>
      </c>
      <c r="R2681" s="2">
        <v>2026</v>
      </c>
      <c r="S2681" s="2">
        <v>3</v>
      </c>
    </row>
    <row r="2682" spans="1:19">
      <c r="A2682" s="2">
        <v>1120002680</v>
      </c>
      <c r="B2682" s="2" t="s">
        <v>3413</v>
      </c>
      <c r="C2682" s="2" t="s">
        <v>753</v>
      </c>
      <c r="D2682" s="2" t="s">
        <v>417</v>
      </c>
      <c r="E2682" s="2" t="s">
        <v>430</v>
      </c>
      <c r="F2682" s="21">
        <v>45916</v>
      </c>
      <c r="P2682" s="2" t="s">
        <v>471</v>
      </c>
      <c r="Q2682" s="2" t="s">
        <v>24</v>
      </c>
      <c r="R2682" s="2">
        <v>2026</v>
      </c>
      <c r="S2682" s="2">
        <v>3</v>
      </c>
    </row>
    <row r="2683" spans="1:19">
      <c r="A2683" s="2">
        <v>1120002681</v>
      </c>
      <c r="B2683" s="2" t="s">
        <v>3414</v>
      </c>
      <c r="C2683" s="2" t="s">
        <v>474</v>
      </c>
      <c r="D2683" s="2" t="s">
        <v>423</v>
      </c>
      <c r="E2683" s="2" t="s">
        <v>430</v>
      </c>
      <c r="F2683" s="21">
        <v>45943</v>
      </c>
      <c r="P2683" s="2" t="s">
        <v>471</v>
      </c>
      <c r="Q2683" s="2" t="s">
        <v>24</v>
      </c>
      <c r="R2683" s="2">
        <v>2026</v>
      </c>
      <c r="S2683" s="2">
        <v>3</v>
      </c>
    </row>
    <row r="2684" spans="1:19">
      <c r="A2684" s="2">
        <v>1120002682</v>
      </c>
      <c r="B2684" s="2" t="s">
        <v>3415</v>
      </c>
      <c r="C2684" s="2" t="s">
        <v>812</v>
      </c>
      <c r="D2684" s="2" t="s">
        <v>423</v>
      </c>
      <c r="E2684" s="2" t="s">
        <v>430</v>
      </c>
      <c r="F2684" s="21">
        <v>45943</v>
      </c>
      <c r="P2684" s="2" t="s">
        <v>471</v>
      </c>
      <c r="Q2684" s="2" t="s">
        <v>24</v>
      </c>
      <c r="R2684" s="2">
        <v>2026</v>
      </c>
      <c r="S2684" s="2">
        <v>3</v>
      </c>
    </row>
    <row r="2685" spans="1:19">
      <c r="A2685" s="2">
        <v>1120002683</v>
      </c>
      <c r="B2685" s="2" t="s">
        <v>3416</v>
      </c>
      <c r="C2685" s="2" t="s">
        <v>588</v>
      </c>
      <c r="D2685" s="2" t="s">
        <v>417</v>
      </c>
      <c r="E2685" s="2" t="s">
        <v>430</v>
      </c>
      <c r="F2685" s="21">
        <v>45981</v>
      </c>
      <c r="P2685" s="2" t="s">
        <v>471</v>
      </c>
      <c r="Q2685" s="2" t="s">
        <v>24</v>
      </c>
      <c r="R2685" s="2">
        <v>2026</v>
      </c>
      <c r="S2685" s="2">
        <v>3</v>
      </c>
    </row>
    <row r="2686" spans="1:19">
      <c r="A2686" s="2">
        <v>1120002684</v>
      </c>
      <c r="B2686" s="2" t="s">
        <v>3417</v>
      </c>
      <c r="C2686" s="2" t="s">
        <v>753</v>
      </c>
      <c r="D2686" s="2" t="s">
        <v>423</v>
      </c>
      <c r="E2686" s="2" t="s">
        <v>430</v>
      </c>
      <c r="F2686" s="21">
        <v>45925</v>
      </c>
      <c r="P2686" s="2" t="s">
        <v>471</v>
      </c>
      <c r="Q2686" s="2" t="s">
        <v>24</v>
      </c>
      <c r="R2686" s="2">
        <v>2026</v>
      </c>
      <c r="S2686" s="2">
        <v>3</v>
      </c>
    </row>
    <row r="2687" spans="1:19">
      <c r="A2687" s="2">
        <v>1120002685</v>
      </c>
      <c r="B2687" s="2" t="s">
        <v>3418</v>
      </c>
      <c r="C2687" s="2" t="s">
        <v>753</v>
      </c>
      <c r="D2687" s="2" t="s">
        <v>422</v>
      </c>
      <c r="E2687" s="2" t="s">
        <v>430</v>
      </c>
      <c r="F2687" s="21">
        <v>45938</v>
      </c>
      <c r="P2687" s="2" t="s">
        <v>471</v>
      </c>
      <c r="Q2687" s="2" t="s">
        <v>24</v>
      </c>
      <c r="R2687" s="2">
        <v>2026</v>
      </c>
      <c r="S2687" s="2">
        <v>3</v>
      </c>
    </row>
    <row r="2688" spans="1:19">
      <c r="A2688" s="2">
        <v>1120002686</v>
      </c>
      <c r="B2688" s="2" t="s">
        <v>3419</v>
      </c>
      <c r="C2688" s="2" t="s">
        <v>812</v>
      </c>
      <c r="D2688" s="2" t="s">
        <v>422</v>
      </c>
      <c r="E2688" s="2" t="s">
        <v>430</v>
      </c>
      <c r="F2688" s="21">
        <v>45898</v>
      </c>
      <c r="P2688" s="2" t="s">
        <v>471</v>
      </c>
      <c r="Q2688" s="2" t="s">
        <v>24</v>
      </c>
      <c r="R2688" s="2">
        <v>2026</v>
      </c>
      <c r="S2688" s="2">
        <v>3</v>
      </c>
    </row>
    <row r="2689" spans="1:19">
      <c r="A2689" s="2">
        <v>1120002687</v>
      </c>
      <c r="B2689" s="2" t="s">
        <v>3420</v>
      </c>
      <c r="C2689" s="2" t="s">
        <v>588</v>
      </c>
      <c r="D2689" s="2" t="s">
        <v>417</v>
      </c>
      <c r="E2689" s="2" t="s">
        <v>430</v>
      </c>
      <c r="F2689" s="21">
        <v>45926</v>
      </c>
      <c r="P2689" s="2" t="s">
        <v>471</v>
      </c>
      <c r="Q2689" s="2" t="s">
        <v>24</v>
      </c>
      <c r="R2689" s="2">
        <v>2026</v>
      </c>
      <c r="S2689" s="2">
        <v>3</v>
      </c>
    </row>
    <row r="2690" spans="1:19">
      <c r="A2690" s="2">
        <v>1120002688</v>
      </c>
      <c r="B2690" s="2" t="s">
        <v>3421</v>
      </c>
      <c r="C2690" s="2" t="s">
        <v>753</v>
      </c>
      <c r="D2690" s="2" t="s">
        <v>417</v>
      </c>
      <c r="E2690" s="2" t="s">
        <v>430</v>
      </c>
      <c r="F2690" s="21">
        <v>45911</v>
      </c>
      <c r="P2690" s="2" t="s">
        <v>471</v>
      </c>
      <c r="Q2690" s="2" t="s">
        <v>24</v>
      </c>
      <c r="R2690" s="2">
        <v>2026</v>
      </c>
      <c r="S2690" s="2">
        <v>3</v>
      </c>
    </row>
    <row r="2691" spans="1:19">
      <c r="A2691" s="2">
        <v>1120002689</v>
      </c>
      <c r="B2691" s="2" t="s">
        <v>3422</v>
      </c>
      <c r="C2691" s="2" t="s">
        <v>753</v>
      </c>
      <c r="D2691" s="2" t="s">
        <v>422</v>
      </c>
      <c r="E2691" s="2" t="s">
        <v>430</v>
      </c>
      <c r="F2691" s="21">
        <v>45915</v>
      </c>
      <c r="P2691" s="2" t="s">
        <v>471</v>
      </c>
      <c r="Q2691" s="2" t="s">
        <v>24</v>
      </c>
      <c r="R2691" s="2">
        <v>2026</v>
      </c>
      <c r="S2691" s="2">
        <v>3</v>
      </c>
    </row>
    <row r="2692" spans="1:19">
      <c r="A2692" s="2">
        <v>1120002690</v>
      </c>
      <c r="B2692" s="2" t="s">
        <v>3423</v>
      </c>
      <c r="C2692" s="2" t="s">
        <v>753</v>
      </c>
      <c r="D2692" s="2" t="s">
        <v>423</v>
      </c>
      <c r="E2692" s="2" t="s">
        <v>430</v>
      </c>
      <c r="F2692" s="21">
        <v>45929</v>
      </c>
      <c r="P2692" s="2" t="s">
        <v>471</v>
      </c>
      <c r="Q2692" s="2" t="s">
        <v>24</v>
      </c>
      <c r="R2692" s="2">
        <v>2026</v>
      </c>
      <c r="S2692" s="2">
        <v>3</v>
      </c>
    </row>
    <row r="2693" spans="1:19">
      <c r="A2693" s="2">
        <v>1120002691</v>
      </c>
      <c r="B2693" s="2" t="s">
        <v>3424</v>
      </c>
      <c r="C2693" s="2" t="s">
        <v>588</v>
      </c>
      <c r="D2693" s="2" t="s">
        <v>422</v>
      </c>
      <c r="E2693" s="2" t="s">
        <v>430</v>
      </c>
      <c r="F2693" s="21">
        <v>45910</v>
      </c>
      <c r="P2693" s="2" t="s">
        <v>471</v>
      </c>
      <c r="Q2693" s="2" t="s">
        <v>24</v>
      </c>
      <c r="R2693" s="2">
        <v>2026</v>
      </c>
      <c r="S2693" s="2">
        <v>3</v>
      </c>
    </row>
    <row r="2694" spans="1:19">
      <c r="A2694" s="2">
        <v>1120002692</v>
      </c>
      <c r="B2694" s="2" t="s">
        <v>3425</v>
      </c>
      <c r="C2694" s="2" t="s">
        <v>2633</v>
      </c>
      <c r="D2694" s="2" t="s">
        <v>422</v>
      </c>
      <c r="E2694" s="2" t="s">
        <v>430</v>
      </c>
      <c r="F2694" s="21">
        <v>45936</v>
      </c>
      <c r="G2694" s="21">
        <v>47848</v>
      </c>
      <c r="H2694" s="2" t="s">
        <v>749</v>
      </c>
      <c r="Q2694" s="2" t="s">
        <v>24</v>
      </c>
      <c r="R2694" s="2">
        <v>2026</v>
      </c>
      <c r="S2694" s="2">
        <v>3</v>
      </c>
    </row>
    <row r="2695" spans="1:19">
      <c r="A2695" s="2">
        <v>1120002693</v>
      </c>
      <c r="B2695" s="2" t="s">
        <v>3426</v>
      </c>
      <c r="C2695" s="2" t="s">
        <v>812</v>
      </c>
      <c r="D2695" s="2" t="s">
        <v>422</v>
      </c>
      <c r="E2695" s="2" t="s">
        <v>430</v>
      </c>
      <c r="F2695" s="21">
        <v>45902</v>
      </c>
      <c r="P2695" s="2" t="s">
        <v>471</v>
      </c>
      <c r="Q2695" s="2" t="s">
        <v>24</v>
      </c>
      <c r="R2695" s="2">
        <v>2026</v>
      </c>
      <c r="S2695" s="2">
        <v>3</v>
      </c>
    </row>
    <row r="2696" spans="1:19">
      <c r="A2696" s="2">
        <v>1120002694</v>
      </c>
      <c r="B2696" s="2" t="s">
        <v>3427</v>
      </c>
      <c r="C2696" s="2" t="s">
        <v>742</v>
      </c>
      <c r="D2696" s="2" t="s">
        <v>417</v>
      </c>
      <c r="E2696" s="2" t="s">
        <v>430</v>
      </c>
      <c r="F2696" s="21">
        <v>45667</v>
      </c>
      <c r="G2696" s="21">
        <v>47514</v>
      </c>
      <c r="H2696" s="2" t="s">
        <v>749</v>
      </c>
      <c r="Q2696" s="2" t="s">
        <v>24</v>
      </c>
      <c r="R2696" s="2">
        <v>2026</v>
      </c>
      <c r="S2696" s="2">
        <v>3</v>
      </c>
    </row>
    <row r="2697" spans="1:19">
      <c r="A2697" s="2">
        <v>1120002695</v>
      </c>
      <c r="B2697" s="2" t="s">
        <v>3428</v>
      </c>
      <c r="C2697" s="2" t="s">
        <v>588</v>
      </c>
      <c r="D2697" s="2" t="s">
        <v>423</v>
      </c>
      <c r="E2697" s="2" t="s">
        <v>430</v>
      </c>
      <c r="F2697" s="21">
        <v>45922</v>
      </c>
      <c r="P2697" s="2" t="s">
        <v>471</v>
      </c>
      <c r="Q2697" s="2" t="s">
        <v>24</v>
      </c>
      <c r="R2697" s="2">
        <v>2026</v>
      </c>
      <c r="S2697" s="2">
        <v>3</v>
      </c>
    </row>
    <row r="2698" spans="1:19">
      <c r="A2698" s="2">
        <v>1120002696</v>
      </c>
      <c r="B2698" s="2" t="s">
        <v>3429</v>
      </c>
      <c r="C2698" s="2" t="s">
        <v>812</v>
      </c>
      <c r="D2698" s="2" t="s">
        <v>422</v>
      </c>
      <c r="E2698" s="2" t="s">
        <v>430</v>
      </c>
      <c r="F2698" s="21">
        <v>45896</v>
      </c>
      <c r="P2698" s="2" t="s">
        <v>471</v>
      </c>
      <c r="Q2698" s="2" t="s">
        <v>24</v>
      </c>
      <c r="R2698" s="2">
        <v>2026</v>
      </c>
      <c r="S2698" s="2">
        <v>3</v>
      </c>
    </row>
    <row r="2699" spans="1:19">
      <c r="A2699" s="2">
        <v>1120002697</v>
      </c>
      <c r="B2699" s="2" t="s">
        <v>3430</v>
      </c>
      <c r="C2699" s="2" t="s">
        <v>588</v>
      </c>
      <c r="D2699" s="2" t="s">
        <v>422</v>
      </c>
      <c r="E2699" s="2" t="s">
        <v>430</v>
      </c>
      <c r="F2699" s="21">
        <v>45917</v>
      </c>
      <c r="P2699" s="2" t="s">
        <v>471</v>
      </c>
      <c r="Q2699" s="2" t="s">
        <v>24</v>
      </c>
      <c r="R2699" s="2">
        <v>2026</v>
      </c>
      <c r="S2699" s="2">
        <v>3</v>
      </c>
    </row>
    <row r="2700" spans="1:19">
      <c r="A2700" s="2">
        <v>1120002698</v>
      </c>
      <c r="B2700" s="2" t="s">
        <v>3431</v>
      </c>
      <c r="C2700" s="2" t="s">
        <v>812</v>
      </c>
      <c r="D2700" s="2" t="s">
        <v>422</v>
      </c>
      <c r="E2700" s="2" t="s">
        <v>430</v>
      </c>
      <c r="F2700" s="21">
        <v>45896</v>
      </c>
      <c r="P2700" s="2" t="s">
        <v>471</v>
      </c>
      <c r="Q2700" s="2" t="s">
        <v>24</v>
      </c>
      <c r="R2700" s="2">
        <v>2026</v>
      </c>
      <c r="S2700" s="2">
        <v>3</v>
      </c>
    </row>
    <row r="2701" spans="1:19">
      <c r="A2701" s="2">
        <v>1120002699</v>
      </c>
      <c r="B2701" s="2" t="s">
        <v>3432</v>
      </c>
      <c r="C2701" s="2" t="s">
        <v>588</v>
      </c>
      <c r="D2701" s="2" t="s">
        <v>423</v>
      </c>
      <c r="E2701" s="2" t="s">
        <v>430</v>
      </c>
      <c r="F2701" s="21">
        <v>45943</v>
      </c>
      <c r="P2701" s="2" t="s">
        <v>471</v>
      </c>
      <c r="Q2701" s="2" t="s">
        <v>24</v>
      </c>
      <c r="R2701" s="2">
        <v>2026</v>
      </c>
      <c r="S2701" s="2">
        <v>3</v>
      </c>
    </row>
    <row r="2702" spans="1:19">
      <c r="A2702" s="2">
        <v>1120002700</v>
      </c>
      <c r="B2702" s="2" t="s">
        <v>3433</v>
      </c>
      <c r="C2702" s="2" t="s">
        <v>588</v>
      </c>
      <c r="D2702" s="2" t="s">
        <v>422</v>
      </c>
      <c r="E2702" s="2" t="s">
        <v>430</v>
      </c>
      <c r="F2702" s="21">
        <v>45929</v>
      </c>
      <c r="P2702" s="2" t="s">
        <v>471</v>
      </c>
      <c r="Q2702" s="2" t="s">
        <v>24</v>
      </c>
      <c r="R2702" s="2">
        <v>2026</v>
      </c>
      <c r="S2702" s="2">
        <v>3</v>
      </c>
    </row>
    <row r="2703" spans="1:19">
      <c r="A2703" s="2">
        <v>1120002701</v>
      </c>
      <c r="B2703" s="2" t="s">
        <v>3434</v>
      </c>
      <c r="C2703" s="2" t="s">
        <v>753</v>
      </c>
      <c r="D2703" s="2" t="s">
        <v>422</v>
      </c>
      <c r="E2703" s="2" t="s">
        <v>430</v>
      </c>
      <c r="F2703" s="21">
        <v>45992</v>
      </c>
      <c r="P2703" s="2" t="s">
        <v>471</v>
      </c>
      <c r="Q2703" s="2" t="s">
        <v>24</v>
      </c>
      <c r="R2703" s="2">
        <v>2026</v>
      </c>
      <c r="S2703" s="2">
        <v>3</v>
      </c>
    </row>
    <row r="2704" spans="1:19">
      <c r="A2704" s="2">
        <v>1120002702</v>
      </c>
      <c r="B2704" s="2" t="s">
        <v>3435</v>
      </c>
      <c r="C2704" s="2" t="s">
        <v>753</v>
      </c>
      <c r="D2704" s="2" t="s">
        <v>422</v>
      </c>
      <c r="E2704" s="2" t="s">
        <v>430</v>
      </c>
      <c r="F2704" s="21">
        <v>46002</v>
      </c>
      <c r="P2704" s="2" t="s">
        <v>471</v>
      </c>
      <c r="Q2704" s="2" t="s">
        <v>24</v>
      </c>
      <c r="R2704" s="2">
        <v>2026</v>
      </c>
      <c r="S2704" s="2">
        <v>3</v>
      </c>
    </row>
    <row r="2705" spans="1:19">
      <c r="A2705" s="2">
        <v>1120002703</v>
      </c>
      <c r="B2705" s="2" t="s">
        <v>3436</v>
      </c>
      <c r="C2705" s="2" t="s">
        <v>588</v>
      </c>
      <c r="D2705" s="2" t="s">
        <v>422</v>
      </c>
      <c r="E2705" s="2" t="s">
        <v>430</v>
      </c>
      <c r="F2705" s="21">
        <v>45980</v>
      </c>
      <c r="P2705" s="2" t="s">
        <v>471</v>
      </c>
      <c r="Q2705" s="2" t="s">
        <v>24</v>
      </c>
      <c r="R2705" s="2">
        <v>2026</v>
      </c>
      <c r="S2705" s="2">
        <v>3</v>
      </c>
    </row>
    <row r="2706" spans="1:19">
      <c r="A2706" s="2">
        <v>1120002704</v>
      </c>
      <c r="B2706" s="2" t="s">
        <v>3437</v>
      </c>
      <c r="C2706" s="2" t="s">
        <v>588</v>
      </c>
      <c r="D2706" s="2" t="s">
        <v>417</v>
      </c>
      <c r="E2706" s="2" t="s">
        <v>430</v>
      </c>
      <c r="F2706" s="21">
        <v>45918</v>
      </c>
      <c r="P2706" s="2" t="s">
        <v>471</v>
      </c>
      <c r="Q2706" s="2" t="s">
        <v>24</v>
      </c>
      <c r="R2706" s="2">
        <v>2026</v>
      </c>
      <c r="S2706" s="2">
        <v>3</v>
      </c>
    </row>
    <row r="2707" spans="1:19">
      <c r="A2707" s="2">
        <v>1120002705</v>
      </c>
      <c r="B2707" s="2" t="s">
        <v>3438</v>
      </c>
      <c r="C2707" s="2" t="s">
        <v>588</v>
      </c>
      <c r="D2707" s="2" t="s">
        <v>417</v>
      </c>
      <c r="E2707" s="2" t="s">
        <v>430</v>
      </c>
      <c r="F2707" s="21">
        <v>45957</v>
      </c>
      <c r="P2707" s="2" t="s">
        <v>471</v>
      </c>
      <c r="Q2707" s="2" t="s">
        <v>24</v>
      </c>
      <c r="R2707" s="2">
        <v>2026</v>
      </c>
      <c r="S2707" s="2">
        <v>3</v>
      </c>
    </row>
    <row r="2708" spans="1:19">
      <c r="A2708" s="2">
        <v>1120002706</v>
      </c>
      <c r="B2708" s="2" t="s">
        <v>3439</v>
      </c>
      <c r="C2708" s="2" t="s">
        <v>588</v>
      </c>
      <c r="D2708" s="2" t="s">
        <v>422</v>
      </c>
      <c r="E2708" s="2" t="s">
        <v>430</v>
      </c>
      <c r="F2708" s="21">
        <v>45947</v>
      </c>
      <c r="P2708" s="2" t="s">
        <v>471</v>
      </c>
      <c r="Q2708" s="2" t="s">
        <v>24</v>
      </c>
      <c r="R2708" s="2">
        <v>2026</v>
      </c>
      <c r="S2708" s="2">
        <v>3</v>
      </c>
    </row>
    <row r="2709" spans="1:19">
      <c r="A2709" s="2">
        <v>1120002707</v>
      </c>
      <c r="B2709" s="2" t="s">
        <v>3440</v>
      </c>
      <c r="C2709" s="2" t="s">
        <v>753</v>
      </c>
      <c r="D2709" s="2" t="s">
        <v>417</v>
      </c>
      <c r="E2709" s="2" t="s">
        <v>430</v>
      </c>
      <c r="F2709" s="21">
        <v>45363</v>
      </c>
      <c r="G2709" s="21">
        <v>45688</v>
      </c>
      <c r="H2709" s="2" t="s">
        <v>749</v>
      </c>
      <c r="Q2709" s="2" t="s">
        <v>24</v>
      </c>
      <c r="R2709" s="2">
        <v>2026</v>
      </c>
      <c r="S2709" s="2">
        <v>3</v>
      </c>
    </row>
    <row r="2710" spans="1:19">
      <c r="A2710" s="2">
        <v>1120002708</v>
      </c>
      <c r="B2710" s="2" t="s">
        <v>3441</v>
      </c>
      <c r="C2710" s="2" t="s">
        <v>753</v>
      </c>
      <c r="D2710" s="2" t="s">
        <v>423</v>
      </c>
      <c r="E2710" s="2" t="s">
        <v>430</v>
      </c>
      <c r="F2710" s="21">
        <v>45601</v>
      </c>
      <c r="G2710" s="21">
        <v>46721</v>
      </c>
      <c r="H2710" s="2" t="s">
        <v>749</v>
      </c>
      <c r="Q2710" s="2" t="s">
        <v>24</v>
      </c>
      <c r="R2710" s="2">
        <v>2026</v>
      </c>
      <c r="S2710" s="2">
        <v>3</v>
      </c>
    </row>
    <row r="2711" spans="1:19">
      <c r="A2711" s="2">
        <v>1120002709</v>
      </c>
      <c r="B2711" s="2" t="s">
        <v>3442</v>
      </c>
      <c r="C2711" s="2" t="s">
        <v>753</v>
      </c>
      <c r="D2711" s="2" t="s">
        <v>422</v>
      </c>
      <c r="E2711" s="2" t="s">
        <v>430</v>
      </c>
      <c r="F2711" s="21">
        <v>45929</v>
      </c>
      <c r="P2711" s="2" t="s">
        <v>471</v>
      </c>
      <c r="Q2711" s="2" t="s">
        <v>24</v>
      </c>
      <c r="R2711" s="2">
        <v>2026</v>
      </c>
      <c r="S2711" s="2">
        <v>3</v>
      </c>
    </row>
    <row r="2712" spans="1:19">
      <c r="A2712" s="2">
        <v>1120002710</v>
      </c>
      <c r="B2712" s="2" t="s">
        <v>3443</v>
      </c>
      <c r="C2712" s="2" t="s">
        <v>474</v>
      </c>
      <c r="D2712" s="2" t="s">
        <v>422</v>
      </c>
      <c r="E2712" s="2" t="s">
        <v>430</v>
      </c>
      <c r="F2712" s="21">
        <v>45912</v>
      </c>
      <c r="P2712" s="2" t="s">
        <v>471</v>
      </c>
      <c r="Q2712" s="2" t="s">
        <v>24</v>
      </c>
      <c r="R2712" s="2">
        <v>2026</v>
      </c>
      <c r="S2712" s="2">
        <v>3</v>
      </c>
    </row>
    <row r="2713" spans="1:19">
      <c r="A2713" s="2">
        <v>1120002711</v>
      </c>
      <c r="B2713" s="2" t="s">
        <v>3444</v>
      </c>
      <c r="C2713" s="2" t="s">
        <v>588</v>
      </c>
      <c r="D2713" s="2" t="s">
        <v>422</v>
      </c>
      <c r="E2713" s="2" t="s">
        <v>430</v>
      </c>
      <c r="F2713" s="21">
        <v>45945</v>
      </c>
      <c r="P2713" s="2" t="s">
        <v>471</v>
      </c>
      <c r="Q2713" s="2" t="s">
        <v>24</v>
      </c>
      <c r="R2713" s="2">
        <v>2026</v>
      </c>
      <c r="S2713" s="2">
        <v>3</v>
      </c>
    </row>
    <row r="2714" spans="1:19">
      <c r="A2714" s="2">
        <v>1120002712</v>
      </c>
      <c r="B2714" s="2" t="s">
        <v>3445</v>
      </c>
      <c r="C2714" s="2" t="s">
        <v>588</v>
      </c>
      <c r="D2714" s="2" t="s">
        <v>417</v>
      </c>
      <c r="E2714" s="2" t="s">
        <v>430</v>
      </c>
      <c r="F2714" s="21">
        <v>45887</v>
      </c>
      <c r="G2714" s="21">
        <v>46265</v>
      </c>
      <c r="H2714" s="2" t="s">
        <v>749</v>
      </c>
      <c r="Q2714" s="2" t="s">
        <v>24</v>
      </c>
      <c r="R2714" s="2">
        <v>2026</v>
      </c>
      <c r="S2714" s="2">
        <v>3</v>
      </c>
    </row>
    <row r="2715" spans="1:19">
      <c r="A2715" s="2">
        <v>1120002713</v>
      </c>
      <c r="B2715" s="2" t="s">
        <v>3446</v>
      </c>
      <c r="C2715" s="2" t="s">
        <v>588</v>
      </c>
      <c r="D2715" s="2" t="s">
        <v>422</v>
      </c>
      <c r="E2715" s="2" t="s">
        <v>430</v>
      </c>
      <c r="F2715" s="21">
        <v>45576</v>
      </c>
      <c r="P2715" s="2" t="s">
        <v>471</v>
      </c>
      <c r="Q2715" s="2" t="s">
        <v>24</v>
      </c>
      <c r="R2715" s="2">
        <v>2026</v>
      </c>
      <c r="S2715" s="2">
        <v>3</v>
      </c>
    </row>
    <row r="2716" spans="1:19">
      <c r="A2716" s="2">
        <v>1120002714</v>
      </c>
      <c r="B2716" s="2" t="s">
        <v>3447</v>
      </c>
      <c r="C2716" s="2" t="s">
        <v>753</v>
      </c>
      <c r="D2716" s="2" t="s">
        <v>417</v>
      </c>
      <c r="E2716" s="2" t="s">
        <v>430</v>
      </c>
      <c r="F2716" s="21">
        <v>45979</v>
      </c>
      <c r="P2716" s="2" t="s">
        <v>471</v>
      </c>
      <c r="Q2716" s="2" t="s">
        <v>24</v>
      </c>
      <c r="R2716" s="2">
        <v>2026</v>
      </c>
      <c r="S2716" s="2">
        <v>3</v>
      </c>
    </row>
    <row r="2717" spans="1:19">
      <c r="A2717" s="2">
        <v>1120002715</v>
      </c>
      <c r="B2717" s="2" t="s">
        <v>3448</v>
      </c>
      <c r="C2717" s="2" t="s">
        <v>753</v>
      </c>
      <c r="D2717" s="2" t="s">
        <v>417</v>
      </c>
      <c r="E2717" s="2" t="s">
        <v>430</v>
      </c>
      <c r="F2717" s="21">
        <v>45952</v>
      </c>
      <c r="P2717" s="2" t="s">
        <v>471</v>
      </c>
      <c r="Q2717" s="2" t="s">
        <v>24</v>
      </c>
      <c r="R2717" s="2">
        <v>2026</v>
      </c>
      <c r="S2717" s="2">
        <v>3</v>
      </c>
    </row>
    <row r="2718" spans="1:19">
      <c r="A2718" s="2">
        <v>1120002716</v>
      </c>
      <c r="B2718" s="2" t="s">
        <v>3449</v>
      </c>
      <c r="C2718" s="2" t="s">
        <v>812</v>
      </c>
      <c r="D2718" s="2" t="s">
        <v>422</v>
      </c>
      <c r="E2718" s="2" t="s">
        <v>430</v>
      </c>
      <c r="F2718" s="21">
        <v>45898</v>
      </c>
      <c r="P2718" s="2" t="s">
        <v>471</v>
      </c>
      <c r="Q2718" s="2" t="s">
        <v>24</v>
      </c>
      <c r="R2718" s="2">
        <v>2026</v>
      </c>
      <c r="S2718" s="2">
        <v>3</v>
      </c>
    </row>
    <row r="2719" spans="1:19">
      <c r="A2719" s="2">
        <v>1120002717</v>
      </c>
      <c r="B2719" s="2" t="s">
        <v>3450</v>
      </c>
      <c r="C2719" s="2" t="s">
        <v>474</v>
      </c>
      <c r="D2719" s="2" t="s">
        <v>417</v>
      </c>
      <c r="E2719" s="2" t="s">
        <v>430</v>
      </c>
      <c r="F2719" s="21">
        <v>46008</v>
      </c>
      <c r="P2719" s="2" t="s">
        <v>471</v>
      </c>
      <c r="Q2719" s="2" t="s">
        <v>24</v>
      </c>
      <c r="R2719" s="2">
        <v>2026</v>
      </c>
      <c r="S2719" s="2">
        <v>3</v>
      </c>
    </row>
    <row r="2720" spans="1:19">
      <c r="A2720" s="2">
        <v>1120002718</v>
      </c>
      <c r="B2720" s="2" t="s">
        <v>3451</v>
      </c>
      <c r="C2720" s="2" t="s">
        <v>588</v>
      </c>
      <c r="D2720" s="2" t="s">
        <v>422</v>
      </c>
      <c r="E2720" s="2" t="s">
        <v>430</v>
      </c>
      <c r="F2720" s="21">
        <v>45968</v>
      </c>
      <c r="P2720" s="2" t="s">
        <v>471</v>
      </c>
      <c r="Q2720" s="2" t="s">
        <v>24</v>
      </c>
      <c r="R2720" s="2">
        <v>2026</v>
      </c>
      <c r="S2720" s="2">
        <v>3</v>
      </c>
    </row>
    <row r="2721" spans="1:19">
      <c r="A2721" s="2">
        <v>1120002719</v>
      </c>
      <c r="B2721" s="2" t="s">
        <v>3452</v>
      </c>
      <c r="C2721" s="2" t="s">
        <v>588</v>
      </c>
      <c r="D2721" s="2" t="s">
        <v>422</v>
      </c>
      <c r="E2721" s="2" t="s">
        <v>430</v>
      </c>
      <c r="F2721" s="21">
        <v>46002</v>
      </c>
      <c r="P2721" s="2" t="s">
        <v>471</v>
      </c>
      <c r="Q2721" s="2" t="s">
        <v>24</v>
      </c>
      <c r="R2721" s="2">
        <v>2026</v>
      </c>
      <c r="S2721" s="2">
        <v>3</v>
      </c>
    </row>
    <row r="2722" spans="1:19">
      <c r="A2722" s="2">
        <v>1120002720</v>
      </c>
      <c r="B2722" s="2" t="s">
        <v>3453</v>
      </c>
      <c r="C2722" s="2" t="s">
        <v>588</v>
      </c>
      <c r="D2722" s="2" t="s">
        <v>417</v>
      </c>
      <c r="E2722" s="2" t="s">
        <v>430</v>
      </c>
      <c r="F2722" s="21">
        <v>46000</v>
      </c>
      <c r="P2722" s="2" t="s">
        <v>471</v>
      </c>
      <c r="Q2722" s="2" t="s">
        <v>24</v>
      </c>
      <c r="R2722" s="2">
        <v>2026</v>
      </c>
      <c r="S2722" s="2">
        <v>3</v>
      </c>
    </row>
    <row r="2723" spans="1:19">
      <c r="A2723" s="2">
        <v>1120002721</v>
      </c>
      <c r="B2723" s="2" t="s">
        <v>3454</v>
      </c>
      <c r="C2723" s="2" t="s">
        <v>474</v>
      </c>
      <c r="D2723" s="2" t="s">
        <v>422</v>
      </c>
      <c r="E2723" s="2" t="s">
        <v>430</v>
      </c>
      <c r="F2723" s="21">
        <v>45911</v>
      </c>
      <c r="P2723" s="2" t="s">
        <v>471</v>
      </c>
      <c r="Q2723" s="2" t="s">
        <v>24</v>
      </c>
      <c r="R2723" s="2">
        <v>2026</v>
      </c>
      <c r="S2723" s="2">
        <v>3</v>
      </c>
    </row>
    <row r="2724" spans="1:19">
      <c r="A2724" s="2">
        <v>1120002722</v>
      </c>
      <c r="B2724" s="2" t="s">
        <v>3455</v>
      </c>
      <c r="C2724" s="2" t="s">
        <v>588</v>
      </c>
      <c r="D2724" s="2" t="s">
        <v>422</v>
      </c>
      <c r="E2724" s="2" t="s">
        <v>430</v>
      </c>
      <c r="F2724" s="21">
        <v>45915</v>
      </c>
      <c r="P2724" s="2" t="s">
        <v>471</v>
      </c>
      <c r="Q2724" s="2" t="s">
        <v>24</v>
      </c>
      <c r="R2724" s="2">
        <v>2026</v>
      </c>
      <c r="S2724" s="2">
        <v>3</v>
      </c>
    </row>
    <row r="2725" spans="1:19">
      <c r="A2725" s="2">
        <v>1120002723</v>
      </c>
      <c r="B2725" s="2" t="s">
        <v>3456</v>
      </c>
      <c r="C2725" s="2" t="s">
        <v>588</v>
      </c>
      <c r="D2725" s="2" t="s">
        <v>422</v>
      </c>
      <c r="E2725" s="2" t="s">
        <v>430</v>
      </c>
      <c r="F2725" s="21">
        <v>45947</v>
      </c>
      <c r="P2725" s="2" t="s">
        <v>471</v>
      </c>
      <c r="Q2725" s="2" t="s">
        <v>24</v>
      </c>
      <c r="R2725" s="2">
        <v>2026</v>
      </c>
      <c r="S2725" s="2">
        <v>3</v>
      </c>
    </row>
    <row r="2726" spans="1:19">
      <c r="A2726" s="2">
        <v>1120002724</v>
      </c>
      <c r="B2726" s="2" t="s">
        <v>3457</v>
      </c>
      <c r="C2726" s="2" t="s">
        <v>812</v>
      </c>
      <c r="D2726" s="2" t="s">
        <v>422</v>
      </c>
      <c r="E2726" s="2" t="s">
        <v>430</v>
      </c>
      <c r="F2726" s="21">
        <v>45895</v>
      </c>
      <c r="P2726" s="2" t="s">
        <v>471</v>
      </c>
      <c r="Q2726" s="2" t="s">
        <v>24</v>
      </c>
      <c r="R2726" s="2">
        <v>2026</v>
      </c>
      <c r="S2726" s="2">
        <v>3</v>
      </c>
    </row>
    <row r="2727" spans="1:19">
      <c r="A2727" s="2">
        <v>1120002725</v>
      </c>
      <c r="B2727" s="2" t="s">
        <v>3458</v>
      </c>
      <c r="C2727" s="2" t="s">
        <v>753</v>
      </c>
      <c r="D2727" s="2" t="s">
        <v>417</v>
      </c>
      <c r="E2727" s="2" t="s">
        <v>430</v>
      </c>
      <c r="F2727" s="21">
        <v>46000</v>
      </c>
      <c r="P2727" s="2" t="s">
        <v>471</v>
      </c>
      <c r="Q2727" s="2" t="s">
        <v>24</v>
      </c>
      <c r="R2727" s="2">
        <v>2026</v>
      </c>
      <c r="S2727" s="2">
        <v>3</v>
      </c>
    </row>
    <row r="2728" spans="1:19">
      <c r="A2728" s="2">
        <v>1120002726</v>
      </c>
      <c r="B2728" s="2" t="s">
        <v>3459</v>
      </c>
      <c r="C2728" s="2" t="s">
        <v>753</v>
      </c>
      <c r="D2728" s="2" t="s">
        <v>417</v>
      </c>
      <c r="E2728" s="2" t="s">
        <v>430</v>
      </c>
      <c r="F2728" s="21">
        <v>45979</v>
      </c>
      <c r="P2728" s="2" t="s">
        <v>471</v>
      </c>
      <c r="Q2728" s="2" t="s">
        <v>24</v>
      </c>
      <c r="R2728" s="2">
        <v>2026</v>
      </c>
      <c r="S2728" s="2">
        <v>3</v>
      </c>
    </row>
    <row r="2729" spans="1:19">
      <c r="A2729" s="2">
        <v>1120002727</v>
      </c>
      <c r="B2729" s="2" t="s">
        <v>3460</v>
      </c>
      <c r="C2729" s="2" t="s">
        <v>581</v>
      </c>
      <c r="D2729" s="2" t="s">
        <v>417</v>
      </c>
      <c r="E2729" s="2" t="s">
        <v>430</v>
      </c>
      <c r="F2729" s="21">
        <v>45408</v>
      </c>
      <c r="G2729" s="21">
        <v>47238</v>
      </c>
      <c r="H2729" s="2" t="s">
        <v>749</v>
      </c>
      <c r="Q2729" s="2" t="s">
        <v>24</v>
      </c>
      <c r="R2729" s="2">
        <v>2026</v>
      </c>
      <c r="S2729" s="2">
        <v>3</v>
      </c>
    </row>
    <row r="2730" spans="1:19">
      <c r="A2730" s="2">
        <v>1120002728</v>
      </c>
      <c r="B2730" s="2" t="s">
        <v>3461</v>
      </c>
      <c r="C2730" s="2" t="s">
        <v>588</v>
      </c>
      <c r="D2730" s="2" t="s">
        <v>422</v>
      </c>
      <c r="E2730" s="2" t="s">
        <v>430</v>
      </c>
      <c r="F2730" s="21">
        <v>45964</v>
      </c>
      <c r="P2730" s="2" t="s">
        <v>471</v>
      </c>
      <c r="Q2730" s="2" t="s">
        <v>24</v>
      </c>
      <c r="R2730" s="2">
        <v>2026</v>
      </c>
      <c r="S2730" s="2">
        <v>3</v>
      </c>
    </row>
    <row r="2731" spans="1:19">
      <c r="A2731" s="2">
        <v>1120002729</v>
      </c>
      <c r="B2731" s="2" t="s">
        <v>3462</v>
      </c>
      <c r="C2731" s="2" t="s">
        <v>753</v>
      </c>
      <c r="D2731" s="2" t="s">
        <v>417</v>
      </c>
      <c r="E2731" s="2" t="s">
        <v>430</v>
      </c>
      <c r="F2731" s="21">
        <v>45999</v>
      </c>
      <c r="P2731" s="2" t="s">
        <v>471</v>
      </c>
      <c r="Q2731" s="2" t="s">
        <v>24</v>
      </c>
      <c r="R2731" s="2">
        <v>2026</v>
      </c>
      <c r="S2731" s="2">
        <v>3</v>
      </c>
    </row>
    <row r="2732" spans="1:19">
      <c r="A2732" s="2">
        <v>1120002730</v>
      </c>
      <c r="B2732" s="2" t="s">
        <v>3463</v>
      </c>
      <c r="C2732" s="2" t="s">
        <v>753</v>
      </c>
      <c r="D2732" s="2" t="s">
        <v>417</v>
      </c>
      <c r="E2732" s="2" t="s">
        <v>430</v>
      </c>
      <c r="F2732" s="21">
        <v>45363</v>
      </c>
      <c r="G2732" s="21">
        <v>45688</v>
      </c>
      <c r="H2732" s="2" t="s">
        <v>749</v>
      </c>
      <c r="Q2732" s="2" t="s">
        <v>24</v>
      </c>
      <c r="R2732" s="2">
        <v>2026</v>
      </c>
      <c r="S2732" s="2">
        <v>3</v>
      </c>
    </row>
    <row r="2733" spans="1:19">
      <c r="A2733" s="2">
        <v>1120002731</v>
      </c>
      <c r="B2733" s="2" t="s">
        <v>3464</v>
      </c>
      <c r="C2733" s="2" t="s">
        <v>594</v>
      </c>
      <c r="D2733" s="2" t="s">
        <v>423</v>
      </c>
      <c r="E2733" s="2" t="s">
        <v>430</v>
      </c>
      <c r="F2733" s="21">
        <v>45565</v>
      </c>
      <c r="G2733" s="21">
        <v>46660</v>
      </c>
      <c r="H2733" s="2" t="s">
        <v>749</v>
      </c>
      <c r="Q2733" s="2" t="s">
        <v>24</v>
      </c>
      <c r="R2733" s="2">
        <v>2026</v>
      </c>
      <c r="S2733" s="2">
        <v>3</v>
      </c>
    </row>
    <row r="2734" spans="1:19">
      <c r="A2734" s="2">
        <v>1120002732</v>
      </c>
      <c r="B2734" s="2" t="s">
        <v>3465</v>
      </c>
      <c r="C2734" s="2" t="s">
        <v>753</v>
      </c>
      <c r="D2734" s="2" t="s">
        <v>417</v>
      </c>
      <c r="E2734" s="2" t="s">
        <v>430</v>
      </c>
      <c r="F2734" s="21">
        <v>45982</v>
      </c>
      <c r="P2734" s="2" t="s">
        <v>471</v>
      </c>
      <c r="Q2734" s="2" t="s">
        <v>24</v>
      </c>
      <c r="R2734" s="2">
        <v>2026</v>
      </c>
      <c r="S2734" s="2">
        <v>3</v>
      </c>
    </row>
    <row r="2735" spans="1:19">
      <c r="A2735" s="2">
        <v>1120002733</v>
      </c>
      <c r="B2735" s="2" t="s">
        <v>3466</v>
      </c>
      <c r="C2735" s="2" t="s">
        <v>753</v>
      </c>
      <c r="D2735" s="2" t="s">
        <v>422</v>
      </c>
      <c r="E2735" s="2" t="s">
        <v>430</v>
      </c>
      <c r="F2735" s="21">
        <v>45905</v>
      </c>
      <c r="P2735" s="2" t="s">
        <v>471</v>
      </c>
      <c r="Q2735" s="2" t="s">
        <v>24</v>
      </c>
      <c r="R2735" s="2">
        <v>2026</v>
      </c>
      <c r="S2735" s="2">
        <v>3</v>
      </c>
    </row>
    <row r="2736" spans="1:19">
      <c r="A2736" s="2">
        <v>1120002734</v>
      </c>
      <c r="B2736" s="2" t="s">
        <v>3467</v>
      </c>
      <c r="C2736" s="2" t="s">
        <v>588</v>
      </c>
      <c r="D2736" s="2" t="s">
        <v>417</v>
      </c>
      <c r="E2736" s="2" t="s">
        <v>430</v>
      </c>
      <c r="F2736" s="21">
        <v>45945</v>
      </c>
      <c r="G2736" s="21">
        <v>46326</v>
      </c>
      <c r="H2736" s="2" t="s">
        <v>749</v>
      </c>
      <c r="Q2736" s="2" t="s">
        <v>24</v>
      </c>
      <c r="R2736" s="2">
        <v>2026</v>
      </c>
      <c r="S2736" s="2">
        <v>3</v>
      </c>
    </row>
    <row r="2737" spans="1:19">
      <c r="A2737" s="2">
        <v>1120002735</v>
      </c>
      <c r="B2737" s="2" t="s">
        <v>3468</v>
      </c>
      <c r="C2737" s="2" t="s">
        <v>474</v>
      </c>
      <c r="D2737" s="2" t="s">
        <v>417</v>
      </c>
      <c r="E2737" s="2" t="s">
        <v>430</v>
      </c>
      <c r="F2737" s="21">
        <v>45022</v>
      </c>
      <c r="P2737" s="2" t="s">
        <v>471</v>
      </c>
      <c r="Q2737" s="2" t="s">
        <v>24</v>
      </c>
      <c r="R2737" s="2">
        <v>2026</v>
      </c>
      <c r="S2737" s="2">
        <v>3</v>
      </c>
    </row>
    <row r="2738" spans="1:19">
      <c r="A2738" s="2">
        <v>1120002736</v>
      </c>
      <c r="B2738" s="2" t="s">
        <v>3469</v>
      </c>
      <c r="C2738" s="2" t="s">
        <v>753</v>
      </c>
      <c r="D2738" s="2" t="s">
        <v>422</v>
      </c>
      <c r="E2738" s="2" t="s">
        <v>430</v>
      </c>
      <c r="F2738" s="21">
        <v>45992</v>
      </c>
      <c r="P2738" s="2" t="s">
        <v>471</v>
      </c>
      <c r="Q2738" s="2" t="s">
        <v>24</v>
      </c>
      <c r="R2738" s="2">
        <v>2026</v>
      </c>
      <c r="S2738" s="2">
        <v>3</v>
      </c>
    </row>
    <row r="2739" spans="1:19">
      <c r="A2739" s="2">
        <v>1120002737</v>
      </c>
      <c r="B2739" s="2" t="s">
        <v>3470</v>
      </c>
      <c r="C2739" s="2" t="s">
        <v>474</v>
      </c>
      <c r="D2739" s="2" t="s">
        <v>423</v>
      </c>
      <c r="E2739" s="2" t="s">
        <v>430</v>
      </c>
      <c r="F2739" s="21">
        <v>45923</v>
      </c>
      <c r="P2739" s="2" t="s">
        <v>471</v>
      </c>
      <c r="Q2739" s="2" t="s">
        <v>24</v>
      </c>
      <c r="R2739" s="2">
        <v>2026</v>
      </c>
      <c r="S2739" s="2">
        <v>3</v>
      </c>
    </row>
    <row r="2740" spans="1:19">
      <c r="A2740" s="2">
        <v>1120002738</v>
      </c>
      <c r="B2740" s="2" t="s">
        <v>3471</v>
      </c>
      <c r="C2740" s="2" t="s">
        <v>588</v>
      </c>
      <c r="D2740" s="2" t="s">
        <v>417</v>
      </c>
      <c r="E2740" s="2" t="s">
        <v>430</v>
      </c>
      <c r="F2740" s="21">
        <v>46000</v>
      </c>
      <c r="P2740" s="2" t="s">
        <v>471</v>
      </c>
      <c r="Q2740" s="2" t="s">
        <v>24</v>
      </c>
      <c r="R2740" s="2">
        <v>2026</v>
      </c>
      <c r="S2740" s="2">
        <v>3</v>
      </c>
    </row>
    <row r="2741" spans="1:19">
      <c r="A2741" s="2">
        <v>1120002739</v>
      </c>
      <c r="B2741" s="2" t="s">
        <v>3472</v>
      </c>
      <c r="C2741" s="2" t="s">
        <v>588</v>
      </c>
      <c r="D2741" s="2" t="s">
        <v>422</v>
      </c>
      <c r="E2741" s="2" t="s">
        <v>430</v>
      </c>
      <c r="F2741" s="21">
        <v>45911</v>
      </c>
      <c r="P2741" s="2" t="s">
        <v>471</v>
      </c>
      <c r="Q2741" s="2" t="s">
        <v>24</v>
      </c>
      <c r="R2741" s="2">
        <v>2026</v>
      </c>
      <c r="S2741" s="2">
        <v>3</v>
      </c>
    </row>
    <row r="2742" spans="1:19">
      <c r="A2742" s="2">
        <v>1120002740</v>
      </c>
      <c r="B2742" s="2" t="s">
        <v>3473</v>
      </c>
      <c r="C2742" s="2" t="s">
        <v>2633</v>
      </c>
      <c r="D2742" s="2" t="s">
        <v>417</v>
      </c>
      <c r="E2742" s="2" t="s">
        <v>430</v>
      </c>
      <c r="F2742" s="21">
        <v>45785</v>
      </c>
      <c r="G2742" s="21">
        <v>46904</v>
      </c>
      <c r="H2742" s="2" t="s">
        <v>749</v>
      </c>
      <c r="Q2742" s="2" t="s">
        <v>24</v>
      </c>
      <c r="R2742" s="2">
        <v>2026</v>
      </c>
      <c r="S2742" s="2">
        <v>3</v>
      </c>
    </row>
    <row r="2743" spans="1:19">
      <c r="A2743" s="2">
        <v>1120002741</v>
      </c>
      <c r="B2743" s="2" t="s">
        <v>3474</v>
      </c>
      <c r="C2743" s="2" t="s">
        <v>588</v>
      </c>
      <c r="D2743" s="2" t="s">
        <v>417</v>
      </c>
      <c r="E2743" s="2" t="s">
        <v>430</v>
      </c>
      <c r="F2743" s="21">
        <v>45953</v>
      </c>
      <c r="P2743" s="2" t="s">
        <v>471</v>
      </c>
      <c r="Q2743" s="2" t="s">
        <v>24</v>
      </c>
      <c r="R2743" s="2">
        <v>2026</v>
      </c>
      <c r="S2743" s="2">
        <v>3</v>
      </c>
    </row>
    <row r="2744" spans="1:19">
      <c r="A2744" s="2">
        <v>1120002742</v>
      </c>
      <c r="B2744" s="2" t="s">
        <v>3475</v>
      </c>
      <c r="C2744" s="2" t="s">
        <v>588</v>
      </c>
      <c r="D2744" s="2" t="s">
        <v>417</v>
      </c>
      <c r="E2744" s="2" t="s">
        <v>430</v>
      </c>
      <c r="F2744" s="21">
        <v>45131</v>
      </c>
      <c r="P2744" s="2" t="s">
        <v>471</v>
      </c>
      <c r="Q2744" s="2" t="s">
        <v>24</v>
      </c>
      <c r="R2744" s="2">
        <v>2026</v>
      </c>
      <c r="S2744" s="2">
        <v>3</v>
      </c>
    </row>
    <row r="2745" spans="1:19">
      <c r="A2745" s="2">
        <v>1120002743</v>
      </c>
      <c r="B2745" s="2" t="s">
        <v>3476</v>
      </c>
      <c r="C2745" s="2" t="s">
        <v>753</v>
      </c>
      <c r="D2745" s="2" t="s">
        <v>417</v>
      </c>
      <c r="E2745" s="2" t="s">
        <v>430</v>
      </c>
      <c r="F2745" s="21">
        <v>45947</v>
      </c>
      <c r="P2745" s="2" t="s">
        <v>471</v>
      </c>
      <c r="Q2745" s="2" t="s">
        <v>24</v>
      </c>
      <c r="R2745" s="2">
        <v>2026</v>
      </c>
      <c r="S2745" s="2">
        <v>3</v>
      </c>
    </row>
    <row r="2746" spans="1:19">
      <c r="A2746" s="2">
        <v>1120002744</v>
      </c>
      <c r="B2746" s="2" t="s">
        <v>3477</v>
      </c>
      <c r="C2746" s="2" t="s">
        <v>753</v>
      </c>
      <c r="D2746" s="2" t="s">
        <v>417</v>
      </c>
      <c r="E2746" s="2" t="s">
        <v>430</v>
      </c>
      <c r="F2746" s="21">
        <v>45974</v>
      </c>
      <c r="P2746" s="2" t="s">
        <v>471</v>
      </c>
      <c r="Q2746" s="2" t="s">
        <v>24</v>
      </c>
      <c r="R2746" s="2">
        <v>2026</v>
      </c>
      <c r="S2746" s="2">
        <v>3</v>
      </c>
    </row>
    <row r="2747" spans="1:19">
      <c r="A2747" s="2">
        <v>1120002745</v>
      </c>
      <c r="B2747" s="2" t="s">
        <v>3478</v>
      </c>
      <c r="C2747" s="2" t="s">
        <v>812</v>
      </c>
      <c r="D2747" s="2" t="s">
        <v>417</v>
      </c>
      <c r="E2747" s="2" t="s">
        <v>430</v>
      </c>
      <c r="F2747" s="21">
        <v>45999</v>
      </c>
      <c r="P2747" s="2" t="s">
        <v>471</v>
      </c>
      <c r="Q2747" s="2" t="s">
        <v>24</v>
      </c>
      <c r="R2747" s="2">
        <v>2026</v>
      </c>
      <c r="S2747" s="2">
        <v>3</v>
      </c>
    </row>
    <row r="2748" spans="1:19">
      <c r="A2748" s="2">
        <v>1120002746</v>
      </c>
      <c r="B2748" s="2" t="s">
        <v>3479</v>
      </c>
      <c r="C2748" s="2" t="s">
        <v>588</v>
      </c>
      <c r="D2748" s="2" t="s">
        <v>417</v>
      </c>
      <c r="E2748" s="2" t="s">
        <v>430</v>
      </c>
      <c r="F2748" s="21">
        <v>45985</v>
      </c>
      <c r="P2748" s="2" t="s">
        <v>471</v>
      </c>
      <c r="Q2748" s="2" t="s">
        <v>24</v>
      </c>
      <c r="R2748" s="2">
        <v>2026</v>
      </c>
      <c r="S2748" s="2">
        <v>3</v>
      </c>
    </row>
    <row r="2749" spans="1:19">
      <c r="A2749" s="2">
        <v>1120002747</v>
      </c>
      <c r="B2749" s="2" t="s">
        <v>3480</v>
      </c>
      <c r="C2749" s="2" t="s">
        <v>812</v>
      </c>
      <c r="D2749" s="2" t="s">
        <v>417</v>
      </c>
      <c r="E2749" s="2" t="s">
        <v>430</v>
      </c>
      <c r="F2749" s="21">
        <v>45916</v>
      </c>
      <c r="P2749" s="2" t="s">
        <v>471</v>
      </c>
      <c r="Q2749" s="2" t="s">
        <v>24</v>
      </c>
      <c r="R2749" s="2">
        <v>2026</v>
      </c>
      <c r="S2749" s="2">
        <v>3</v>
      </c>
    </row>
    <row r="2750" spans="1:19">
      <c r="A2750" s="2">
        <v>1120002748</v>
      </c>
      <c r="B2750" s="2" t="s">
        <v>3481</v>
      </c>
      <c r="C2750" s="2" t="s">
        <v>753</v>
      </c>
      <c r="D2750" s="2" t="s">
        <v>417</v>
      </c>
      <c r="E2750" s="2" t="s">
        <v>430</v>
      </c>
      <c r="F2750" s="21">
        <v>45979</v>
      </c>
      <c r="P2750" s="2" t="s">
        <v>471</v>
      </c>
      <c r="Q2750" s="2" t="s">
        <v>24</v>
      </c>
      <c r="R2750" s="2">
        <v>2026</v>
      </c>
      <c r="S2750" s="2">
        <v>3</v>
      </c>
    </row>
    <row r="2751" spans="1:19">
      <c r="A2751" s="2">
        <v>1120002749</v>
      </c>
      <c r="B2751" s="2" t="s">
        <v>3482</v>
      </c>
      <c r="C2751" s="2" t="s">
        <v>753</v>
      </c>
      <c r="D2751" s="2" t="s">
        <v>417</v>
      </c>
      <c r="E2751" s="2" t="s">
        <v>430</v>
      </c>
      <c r="F2751" s="21">
        <v>45978</v>
      </c>
      <c r="P2751" s="2" t="s">
        <v>471</v>
      </c>
      <c r="Q2751" s="2" t="s">
        <v>24</v>
      </c>
      <c r="R2751" s="2">
        <v>2026</v>
      </c>
      <c r="S2751" s="2">
        <v>3</v>
      </c>
    </row>
    <row r="2752" spans="1:19">
      <c r="A2752" s="2">
        <v>1120002750</v>
      </c>
      <c r="B2752" s="2" t="s">
        <v>3483</v>
      </c>
      <c r="C2752" s="2" t="s">
        <v>588</v>
      </c>
      <c r="D2752" s="2" t="s">
        <v>417</v>
      </c>
      <c r="E2752" s="2" t="s">
        <v>430</v>
      </c>
      <c r="F2752" s="21">
        <v>45422</v>
      </c>
      <c r="G2752" s="21">
        <v>46538</v>
      </c>
      <c r="H2752" s="2" t="s">
        <v>749</v>
      </c>
      <c r="Q2752" s="2" t="s">
        <v>24</v>
      </c>
      <c r="R2752" s="2">
        <v>2026</v>
      </c>
      <c r="S2752" s="2">
        <v>3</v>
      </c>
    </row>
    <row r="2753" spans="1:19">
      <c r="A2753" s="2">
        <v>1120002751</v>
      </c>
      <c r="B2753" s="2" t="s">
        <v>3484</v>
      </c>
      <c r="C2753" s="2" t="s">
        <v>588</v>
      </c>
      <c r="D2753" s="2" t="s">
        <v>417</v>
      </c>
      <c r="E2753" s="2" t="s">
        <v>430</v>
      </c>
      <c r="F2753" s="21">
        <v>45985</v>
      </c>
      <c r="P2753" s="2" t="s">
        <v>471</v>
      </c>
      <c r="Q2753" s="2" t="s">
        <v>24</v>
      </c>
      <c r="R2753" s="2">
        <v>2026</v>
      </c>
      <c r="S2753" s="2">
        <v>3</v>
      </c>
    </row>
    <row r="2754" spans="1:19">
      <c r="A2754" s="2">
        <v>1120002752</v>
      </c>
      <c r="B2754" s="2" t="s">
        <v>3485</v>
      </c>
      <c r="C2754" s="2" t="s">
        <v>474</v>
      </c>
      <c r="D2754" s="2" t="s">
        <v>423</v>
      </c>
      <c r="E2754" s="2" t="s">
        <v>430</v>
      </c>
      <c r="F2754" s="21">
        <v>45944</v>
      </c>
      <c r="P2754" s="2" t="s">
        <v>471</v>
      </c>
      <c r="Q2754" s="2" t="s">
        <v>24</v>
      </c>
      <c r="R2754" s="2">
        <v>2026</v>
      </c>
      <c r="S2754" s="2">
        <v>3</v>
      </c>
    </row>
    <row r="2755" spans="1:19">
      <c r="A2755" s="2">
        <v>1120002753</v>
      </c>
      <c r="B2755" s="2" t="s">
        <v>3486</v>
      </c>
      <c r="C2755" s="2" t="s">
        <v>753</v>
      </c>
      <c r="D2755" s="2" t="s">
        <v>422</v>
      </c>
      <c r="E2755" s="2" t="s">
        <v>430</v>
      </c>
      <c r="F2755" s="21">
        <v>45912</v>
      </c>
      <c r="P2755" s="2" t="s">
        <v>471</v>
      </c>
      <c r="Q2755" s="2" t="s">
        <v>24</v>
      </c>
      <c r="R2755" s="2">
        <v>2026</v>
      </c>
      <c r="S2755" s="2">
        <v>3</v>
      </c>
    </row>
    <row r="2756" spans="1:19">
      <c r="A2756" s="2">
        <v>1120002754</v>
      </c>
      <c r="B2756" s="2" t="s">
        <v>3487</v>
      </c>
      <c r="C2756" s="2" t="s">
        <v>753</v>
      </c>
      <c r="D2756" s="2" t="s">
        <v>422</v>
      </c>
      <c r="E2756" s="2" t="s">
        <v>430</v>
      </c>
      <c r="F2756" s="21">
        <v>45910</v>
      </c>
      <c r="P2756" s="2" t="s">
        <v>471</v>
      </c>
      <c r="Q2756" s="2" t="s">
        <v>24</v>
      </c>
      <c r="R2756" s="2">
        <v>2026</v>
      </c>
      <c r="S2756" s="2">
        <v>3</v>
      </c>
    </row>
    <row r="2757" spans="1:19">
      <c r="A2757" s="2">
        <v>1120002755</v>
      </c>
      <c r="B2757" s="2" t="s">
        <v>3488</v>
      </c>
      <c r="C2757" s="2" t="s">
        <v>588</v>
      </c>
      <c r="D2757" s="2" t="s">
        <v>417</v>
      </c>
      <c r="E2757" s="2" t="s">
        <v>430</v>
      </c>
      <c r="F2757" s="21">
        <v>45412</v>
      </c>
      <c r="G2757" s="21">
        <v>46507</v>
      </c>
      <c r="H2757" s="2" t="s">
        <v>749</v>
      </c>
      <c r="Q2757" s="2" t="s">
        <v>24</v>
      </c>
      <c r="R2757" s="2">
        <v>2026</v>
      </c>
      <c r="S2757" s="2">
        <v>3</v>
      </c>
    </row>
    <row r="2758" spans="1:19">
      <c r="A2758" s="2">
        <v>1120002756</v>
      </c>
      <c r="B2758" s="2" t="s">
        <v>3489</v>
      </c>
      <c r="C2758" s="2" t="s">
        <v>588</v>
      </c>
      <c r="D2758" s="2" t="s">
        <v>417</v>
      </c>
      <c r="E2758" s="2" t="s">
        <v>430</v>
      </c>
      <c r="F2758" s="21">
        <v>45471</v>
      </c>
      <c r="G2758" s="21">
        <v>46566</v>
      </c>
      <c r="H2758" s="2" t="s">
        <v>749</v>
      </c>
      <c r="Q2758" s="2" t="s">
        <v>24</v>
      </c>
      <c r="R2758" s="2">
        <v>2026</v>
      </c>
      <c r="S2758" s="2">
        <v>3</v>
      </c>
    </row>
    <row r="2759" spans="1:19">
      <c r="A2759" s="2">
        <v>1120002757</v>
      </c>
      <c r="B2759" s="2" t="s">
        <v>3490</v>
      </c>
      <c r="C2759" s="2" t="s">
        <v>588</v>
      </c>
      <c r="D2759" s="2" t="s">
        <v>417</v>
      </c>
      <c r="E2759" s="2" t="s">
        <v>430</v>
      </c>
      <c r="F2759" s="21">
        <v>45471</v>
      </c>
      <c r="G2759" s="21">
        <v>47299</v>
      </c>
      <c r="H2759" s="2" t="s">
        <v>749</v>
      </c>
      <c r="Q2759" s="2" t="s">
        <v>24</v>
      </c>
      <c r="R2759" s="2">
        <v>2026</v>
      </c>
      <c r="S2759" s="2">
        <v>3</v>
      </c>
    </row>
    <row r="2760" spans="1:19">
      <c r="A2760" s="2">
        <v>1120002758</v>
      </c>
      <c r="B2760" s="2" t="s">
        <v>3491</v>
      </c>
      <c r="C2760" s="2" t="s">
        <v>588</v>
      </c>
      <c r="D2760" s="2" t="s">
        <v>422</v>
      </c>
      <c r="E2760" s="2" t="s">
        <v>430</v>
      </c>
      <c r="F2760" s="21">
        <v>45945</v>
      </c>
      <c r="P2760" s="2" t="s">
        <v>471</v>
      </c>
      <c r="Q2760" s="2" t="s">
        <v>24</v>
      </c>
      <c r="R2760" s="2">
        <v>2026</v>
      </c>
      <c r="S2760" s="2">
        <v>3</v>
      </c>
    </row>
    <row r="2761" spans="1:19">
      <c r="A2761" s="2">
        <v>1120002759</v>
      </c>
      <c r="B2761" s="2" t="s">
        <v>3492</v>
      </c>
      <c r="C2761" s="2" t="s">
        <v>597</v>
      </c>
      <c r="D2761" s="2" t="s">
        <v>417</v>
      </c>
      <c r="E2761" s="2" t="s">
        <v>430</v>
      </c>
      <c r="F2761" s="21">
        <v>45974</v>
      </c>
      <c r="P2761" s="2" t="s">
        <v>471</v>
      </c>
      <c r="Q2761" s="2" t="s">
        <v>24</v>
      </c>
      <c r="R2761" s="2">
        <v>2026</v>
      </c>
      <c r="S2761" s="2">
        <v>3</v>
      </c>
    </row>
    <row r="2762" spans="1:19">
      <c r="A2762" s="2">
        <v>1120002760</v>
      </c>
      <c r="B2762" s="2" t="s">
        <v>3493</v>
      </c>
      <c r="C2762" s="2" t="s">
        <v>812</v>
      </c>
      <c r="D2762" s="2" t="s">
        <v>423</v>
      </c>
      <c r="E2762" s="2" t="s">
        <v>430</v>
      </c>
      <c r="F2762" s="21">
        <v>45904</v>
      </c>
      <c r="G2762" s="21">
        <v>47026</v>
      </c>
      <c r="H2762" s="2" t="s">
        <v>749</v>
      </c>
      <c r="Q2762" s="2" t="s">
        <v>24</v>
      </c>
      <c r="R2762" s="2">
        <v>2026</v>
      </c>
      <c r="S2762" s="2">
        <v>3</v>
      </c>
    </row>
    <row r="2763" spans="1:19">
      <c r="A2763" s="2">
        <v>1120002761</v>
      </c>
      <c r="B2763" s="2" t="s">
        <v>3494</v>
      </c>
      <c r="C2763" s="2" t="s">
        <v>588</v>
      </c>
      <c r="D2763" s="2" t="s">
        <v>417</v>
      </c>
      <c r="E2763" s="2" t="s">
        <v>430</v>
      </c>
      <c r="F2763" s="21">
        <v>45422</v>
      </c>
      <c r="G2763" s="21">
        <v>46538</v>
      </c>
      <c r="H2763" s="2" t="s">
        <v>749</v>
      </c>
      <c r="Q2763" s="2" t="s">
        <v>24</v>
      </c>
      <c r="R2763" s="2">
        <v>2026</v>
      </c>
      <c r="S2763" s="2">
        <v>3</v>
      </c>
    </row>
    <row r="2764" spans="1:19">
      <c r="A2764" s="2">
        <v>1120002762</v>
      </c>
      <c r="B2764" s="2" t="s">
        <v>3495</v>
      </c>
      <c r="C2764" s="2" t="s">
        <v>2633</v>
      </c>
      <c r="D2764" s="2" t="s">
        <v>422</v>
      </c>
      <c r="E2764" s="2" t="s">
        <v>430</v>
      </c>
      <c r="F2764" s="21">
        <v>46014</v>
      </c>
      <c r="G2764" s="21">
        <v>46203</v>
      </c>
      <c r="H2764" s="2" t="s">
        <v>749</v>
      </c>
      <c r="Q2764" s="2" t="s">
        <v>24</v>
      </c>
      <c r="R2764" s="2">
        <v>2026</v>
      </c>
      <c r="S2764" s="2">
        <v>3</v>
      </c>
    </row>
    <row r="2765" spans="1:19">
      <c r="A2765" s="2">
        <v>1120002763</v>
      </c>
      <c r="B2765" s="2" t="s">
        <v>3496</v>
      </c>
      <c r="C2765" s="2" t="s">
        <v>753</v>
      </c>
      <c r="D2765" s="2" t="s">
        <v>417</v>
      </c>
      <c r="E2765" s="2" t="s">
        <v>430</v>
      </c>
      <c r="F2765" s="21">
        <v>45982</v>
      </c>
      <c r="P2765" s="2" t="s">
        <v>471</v>
      </c>
      <c r="Q2765" s="2" t="s">
        <v>24</v>
      </c>
      <c r="R2765" s="2">
        <v>2026</v>
      </c>
      <c r="S2765" s="2">
        <v>3</v>
      </c>
    </row>
    <row r="2766" spans="1:19">
      <c r="A2766" s="2">
        <v>1120002764</v>
      </c>
      <c r="B2766" s="2" t="s">
        <v>3497</v>
      </c>
      <c r="C2766" s="2" t="s">
        <v>474</v>
      </c>
      <c r="D2766" s="2" t="s">
        <v>422</v>
      </c>
      <c r="E2766" s="2" t="s">
        <v>430</v>
      </c>
      <c r="F2766" s="21">
        <v>45915</v>
      </c>
      <c r="P2766" s="2" t="s">
        <v>471</v>
      </c>
      <c r="Q2766" s="2" t="s">
        <v>24</v>
      </c>
      <c r="R2766" s="2">
        <v>2026</v>
      </c>
      <c r="S2766" s="2">
        <v>3</v>
      </c>
    </row>
    <row r="2767" spans="1:19">
      <c r="A2767" s="2">
        <v>1120002765</v>
      </c>
      <c r="B2767" s="2" t="s">
        <v>3498</v>
      </c>
      <c r="C2767" s="2" t="s">
        <v>474</v>
      </c>
      <c r="D2767" s="2" t="s">
        <v>417</v>
      </c>
      <c r="E2767" s="2" t="s">
        <v>430</v>
      </c>
      <c r="F2767" s="21">
        <v>45912</v>
      </c>
      <c r="P2767" s="2" t="s">
        <v>471</v>
      </c>
      <c r="Q2767" s="2" t="s">
        <v>24</v>
      </c>
      <c r="R2767" s="2">
        <v>2026</v>
      </c>
      <c r="S2767" s="2">
        <v>3</v>
      </c>
    </row>
    <row r="2768" spans="1:19">
      <c r="A2768" s="2">
        <v>1120002766</v>
      </c>
      <c r="B2768" s="2" t="s">
        <v>3499</v>
      </c>
      <c r="C2768" s="2" t="s">
        <v>812</v>
      </c>
      <c r="D2768" s="2" t="s">
        <v>423</v>
      </c>
      <c r="E2768" s="2" t="s">
        <v>430</v>
      </c>
      <c r="F2768" s="21">
        <v>45904</v>
      </c>
      <c r="G2768" s="21">
        <v>47026</v>
      </c>
      <c r="H2768" s="2" t="s">
        <v>749</v>
      </c>
      <c r="Q2768" s="2" t="s">
        <v>24</v>
      </c>
      <c r="R2768" s="2">
        <v>2026</v>
      </c>
      <c r="S2768" s="2">
        <v>3</v>
      </c>
    </row>
    <row r="2769" spans="1:19">
      <c r="A2769" s="2">
        <v>1120002767</v>
      </c>
      <c r="B2769" s="2" t="s">
        <v>3500</v>
      </c>
      <c r="C2769" s="2" t="s">
        <v>588</v>
      </c>
      <c r="D2769" s="2" t="s">
        <v>422</v>
      </c>
      <c r="E2769" s="2" t="s">
        <v>430</v>
      </c>
      <c r="F2769" s="21">
        <v>45905</v>
      </c>
      <c r="P2769" s="2" t="s">
        <v>471</v>
      </c>
      <c r="Q2769" s="2" t="s">
        <v>24</v>
      </c>
      <c r="R2769" s="2">
        <v>2026</v>
      </c>
      <c r="S2769" s="2">
        <v>3</v>
      </c>
    </row>
    <row r="2770" spans="1:19">
      <c r="A2770" s="2">
        <v>1120002768</v>
      </c>
      <c r="B2770" s="2" t="s">
        <v>3501</v>
      </c>
      <c r="C2770" s="2" t="s">
        <v>588</v>
      </c>
      <c r="D2770" s="2" t="s">
        <v>417</v>
      </c>
      <c r="E2770" s="2" t="s">
        <v>430</v>
      </c>
      <c r="F2770" s="21">
        <v>46000</v>
      </c>
      <c r="P2770" s="2" t="s">
        <v>471</v>
      </c>
      <c r="Q2770" s="2" t="s">
        <v>24</v>
      </c>
      <c r="R2770" s="2">
        <v>2026</v>
      </c>
      <c r="S2770" s="2">
        <v>3</v>
      </c>
    </row>
    <row r="2771" spans="1:19">
      <c r="A2771" s="2">
        <v>1120002769</v>
      </c>
      <c r="B2771" s="2" t="s">
        <v>3502</v>
      </c>
      <c r="C2771" s="2" t="s">
        <v>588</v>
      </c>
      <c r="D2771" s="2" t="s">
        <v>422</v>
      </c>
      <c r="E2771" s="2" t="s">
        <v>430</v>
      </c>
      <c r="F2771" s="21">
        <v>45975</v>
      </c>
      <c r="P2771" s="2" t="s">
        <v>471</v>
      </c>
      <c r="Q2771" s="2" t="s">
        <v>24</v>
      </c>
      <c r="R2771" s="2">
        <v>2026</v>
      </c>
      <c r="S2771" s="2">
        <v>3</v>
      </c>
    </row>
    <row r="2772" spans="1:19">
      <c r="A2772" s="2">
        <v>1120002770</v>
      </c>
      <c r="B2772" s="2" t="s">
        <v>3503</v>
      </c>
      <c r="C2772" s="2" t="s">
        <v>772</v>
      </c>
      <c r="D2772" s="2" t="s">
        <v>423</v>
      </c>
      <c r="E2772" s="2" t="s">
        <v>430</v>
      </c>
      <c r="F2772" s="21">
        <v>45929</v>
      </c>
      <c r="P2772" s="2" t="s">
        <v>471</v>
      </c>
      <c r="Q2772" s="2" t="s">
        <v>24</v>
      </c>
      <c r="R2772" s="2">
        <v>2026</v>
      </c>
      <c r="S2772" s="2">
        <v>3</v>
      </c>
    </row>
    <row r="2773" spans="1:19">
      <c r="A2773" s="2">
        <v>1120002771</v>
      </c>
      <c r="B2773" s="2" t="s">
        <v>3504</v>
      </c>
      <c r="C2773" s="2" t="s">
        <v>812</v>
      </c>
      <c r="D2773" s="2" t="s">
        <v>417</v>
      </c>
      <c r="E2773" s="2" t="s">
        <v>430</v>
      </c>
      <c r="F2773" s="21">
        <v>46000</v>
      </c>
      <c r="P2773" s="2" t="s">
        <v>471</v>
      </c>
      <c r="Q2773" s="2" t="s">
        <v>24</v>
      </c>
      <c r="R2773" s="2">
        <v>2026</v>
      </c>
      <c r="S2773" s="2">
        <v>3</v>
      </c>
    </row>
    <row r="2774" spans="1:19">
      <c r="A2774" s="2">
        <v>1120002772</v>
      </c>
      <c r="B2774" s="2" t="s">
        <v>3505</v>
      </c>
      <c r="C2774" s="2" t="s">
        <v>588</v>
      </c>
      <c r="D2774" s="2" t="s">
        <v>422</v>
      </c>
      <c r="E2774" s="2" t="s">
        <v>430</v>
      </c>
      <c r="F2774" s="21">
        <v>45908</v>
      </c>
      <c r="P2774" s="2" t="s">
        <v>471</v>
      </c>
      <c r="Q2774" s="2" t="s">
        <v>24</v>
      </c>
      <c r="R2774" s="2">
        <v>2026</v>
      </c>
      <c r="S2774" s="2">
        <v>3</v>
      </c>
    </row>
    <row r="2775" spans="1:19">
      <c r="A2775" s="2">
        <v>1120002773</v>
      </c>
      <c r="B2775" s="2" t="s">
        <v>3506</v>
      </c>
      <c r="C2775" s="2" t="s">
        <v>588</v>
      </c>
      <c r="D2775" s="2" t="s">
        <v>422</v>
      </c>
      <c r="E2775" s="2" t="s">
        <v>430</v>
      </c>
      <c r="F2775" s="21">
        <v>45968</v>
      </c>
      <c r="P2775" s="2" t="s">
        <v>471</v>
      </c>
      <c r="Q2775" s="2" t="s">
        <v>24</v>
      </c>
      <c r="R2775" s="2">
        <v>2026</v>
      </c>
      <c r="S2775" s="2">
        <v>3</v>
      </c>
    </row>
    <row r="2776" spans="1:19">
      <c r="A2776" s="2">
        <v>1120002774</v>
      </c>
      <c r="B2776" s="2" t="s">
        <v>3507</v>
      </c>
      <c r="C2776" s="2" t="s">
        <v>753</v>
      </c>
      <c r="D2776" s="2" t="s">
        <v>422</v>
      </c>
      <c r="E2776" s="2" t="s">
        <v>430</v>
      </c>
      <c r="F2776" s="21">
        <v>45975</v>
      </c>
      <c r="P2776" s="2" t="s">
        <v>471</v>
      </c>
      <c r="Q2776" s="2" t="s">
        <v>24</v>
      </c>
      <c r="R2776" s="2">
        <v>2026</v>
      </c>
      <c r="S2776" s="2">
        <v>3</v>
      </c>
    </row>
    <row r="2777" spans="1:19">
      <c r="A2777" s="2">
        <v>1120002775</v>
      </c>
      <c r="B2777" s="2" t="s">
        <v>3508</v>
      </c>
      <c r="C2777" s="2" t="s">
        <v>753</v>
      </c>
      <c r="D2777" s="2" t="s">
        <v>417</v>
      </c>
      <c r="E2777" s="2" t="s">
        <v>430</v>
      </c>
      <c r="F2777" s="21">
        <v>45985</v>
      </c>
      <c r="P2777" s="2" t="s">
        <v>471</v>
      </c>
      <c r="Q2777" s="2" t="s">
        <v>24</v>
      </c>
      <c r="R2777" s="2">
        <v>2026</v>
      </c>
      <c r="S2777" s="2">
        <v>3</v>
      </c>
    </row>
    <row r="2778" spans="1:19">
      <c r="A2778" s="2">
        <v>1120002776</v>
      </c>
      <c r="B2778" s="2" t="s">
        <v>3509</v>
      </c>
      <c r="C2778" s="2" t="s">
        <v>772</v>
      </c>
      <c r="D2778" s="2" t="s">
        <v>417</v>
      </c>
      <c r="E2778" s="2" t="s">
        <v>430</v>
      </c>
      <c r="F2778" s="21">
        <v>45926</v>
      </c>
      <c r="P2778" s="2" t="s">
        <v>471</v>
      </c>
      <c r="Q2778" s="2" t="s">
        <v>24</v>
      </c>
      <c r="R2778" s="2">
        <v>2026</v>
      </c>
      <c r="S2778" s="2">
        <v>3</v>
      </c>
    </row>
    <row r="2779" spans="1:19">
      <c r="A2779" s="2">
        <v>1120002777</v>
      </c>
      <c r="B2779" s="2" t="s">
        <v>3510</v>
      </c>
      <c r="C2779" s="2" t="s">
        <v>753</v>
      </c>
      <c r="D2779" s="2" t="s">
        <v>417</v>
      </c>
      <c r="E2779" s="2" t="s">
        <v>430</v>
      </c>
      <c r="F2779" s="21">
        <v>46008</v>
      </c>
      <c r="P2779" s="2" t="s">
        <v>471</v>
      </c>
      <c r="Q2779" s="2" t="s">
        <v>24</v>
      </c>
      <c r="R2779" s="2">
        <v>2026</v>
      </c>
      <c r="S2779" s="2">
        <v>3</v>
      </c>
    </row>
    <row r="2780" spans="1:19" ht="28.9">
      <c r="A2780" s="2">
        <v>1120002778</v>
      </c>
      <c r="B2780" s="2" t="s">
        <v>3511</v>
      </c>
      <c r="C2780" s="2" t="s">
        <v>588</v>
      </c>
      <c r="D2780" s="2" t="s">
        <v>417</v>
      </c>
      <c r="E2780" s="2" t="s">
        <v>430</v>
      </c>
      <c r="F2780" s="21">
        <v>44949</v>
      </c>
      <c r="P2780" s="2" t="s">
        <v>471</v>
      </c>
      <c r="Q2780" s="2" t="s">
        <v>24</v>
      </c>
      <c r="R2780" s="2">
        <v>2026</v>
      </c>
      <c r="S2780" s="2">
        <v>3</v>
      </c>
    </row>
    <row r="2781" spans="1:19" ht="28.9">
      <c r="A2781" s="2">
        <v>1120002779</v>
      </c>
      <c r="B2781" s="2" t="s">
        <v>3512</v>
      </c>
      <c r="C2781" s="2" t="s">
        <v>474</v>
      </c>
      <c r="D2781" s="2" t="s">
        <v>417</v>
      </c>
      <c r="E2781" s="2" t="s">
        <v>430</v>
      </c>
      <c r="F2781" s="21">
        <v>44513</v>
      </c>
      <c r="P2781" s="2" t="s">
        <v>471</v>
      </c>
      <c r="Q2781" s="2" t="s">
        <v>24</v>
      </c>
      <c r="R2781" s="2">
        <v>2026</v>
      </c>
      <c r="S2781" s="2">
        <v>3</v>
      </c>
    </row>
    <row r="2782" spans="1:19" ht="28.9">
      <c r="A2782" s="2">
        <v>1120002780</v>
      </c>
      <c r="B2782" s="2" t="s">
        <v>3513</v>
      </c>
      <c r="C2782" s="2" t="s">
        <v>588</v>
      </c>
      <c r="D2782" s="2" t="s">
        <v>417</v>
      </c>
      <c r="E2782" s="2" t="s">
        <v>430</v>
      </c>
      <c r="F2782" s="21">
        <v>44524</v>
      </c>
      <c r="P2782" s="2" t="s">
        <v>471</v>
      </c>
      <c r="Q2782" s="2" t="s">
        <v>24</v>
      </c>
      <c r="R2782" s="2">
        <v>2026</v>
      </c>
      <c r="S2782" s="2">
        <v>3</v>
      </c>
    </row>
    <row r="2783" spans="1:19" ht="28.9">
      <c r="A2783" s="2">
        <v>1120002781</v>
      </c>
      <c r="B2783" s="2" t="s">
        <v>3514</v>
      </c>
      <c r="C2783" s="2" t="s">
        <v>474</v>
      </c>
      <c r="D2783" s="2" t="s">
        <v>417</v>
      </c>
      <c r="E2783" s="2" t="s">
        <v>430</v>
      </c>
      <c r="F2783" s="21">
        <v>46121</v>
      </c>
      <c r="P2783" s="2" t="s">
        <v>471</v>
      </c>
      <c r="Q2783" s="2" t="s">
        <v>24</v>
      </c>
      <c r="R2783" s="2">
        <v>2026</v>
      </c>
      <c r="S2783" s="2">
        <v>3</v>
      </c>
    </row>
    <row r="2784" spans="1:19" ht="28.9">
      <c r="A2784" s="2">
        <v>1120002782</v>
      </c>
      <c r="B2784" s="2" t="s">
        <v>3515</v>
      </c>
      <c r="C2784" s="2" t="s">
        <v>474</v>
      </c>
      <c r="D2784" s="2" t="s">
        <v>417</v>
      </c>
      <c r="E2784" s="2" t="s">
        <v>430</v>
      </c>
      <c r="F2784" s="21">
        <v>44491</v>
      </c>
      <c r="P2784" s="2" t="s">
        <v>471</v>
      </c>
      <c r="Q2784" s="2" t="s">
        <v>24</v>
      </c>
      <c r="R2784" s="2">
        <v>2026</v>
      </c>
      <c r="S2784" s="2">
        <v>3</v>
      </c>
    </row>
    <row r="2785" spans="1:19" ht="28.9">
      <c r="A2785" s="2">
        <v>1120002783</v>
      </c>
      <c r="B2785" s="2" t="s">
        <v>3516</v>
      </c>
      <c r="C2785" s="2" t="s">
        <v>588</v>
      </c>
      <c r="D2785" s="2" t="s">
        <v>422</v>
      </c>
      <c r="E2785" s="2" t="s">
        <v>430</v>
      </c>
      <c r="F2785" s="21">
        <v>44550</v>
      </c>
      <c r="P2785" s="2" t="s">
        <v>471</v>
      </c>
      <c r="Q2785" s="2" t="s">
        <v>24</v>
      </c>
      <c r="R2785" s="2">
        <v>2026</v>
      </c>
      <c r="S2785" s="2">
        <v>3</v>
      </c>
    </row>
    <row r="2786" spans="1:19" ht="28.9">
      <c r="A2786" s="2">
        <v>1120002784</v>
      </c>
      <c r="B2786" s="2" t="s">
        <v>3517</v>
      </c>
      <c r="C2786" s="2" t="s">
        <v>588</v>
      </c>
      <c r="D2786" s="2" t="s">
        <v>417</v>
      </c>
      <c r="E2786" s="2" t="s">
        <v>430</v>
      </c>
      <c r="F2786" s="21">
        <v>46080</v>
      </c>
      <c r="P2786" s="2" t="s">
        <v>471</v>
      </c>
      <c r="Q2786" s="2" t="s">
        <v>24</v>
      </c>
      <c r="R2786" s="2">
        <v>2026</v>
      </c>
      <c r="S2786" s="2">
        <v>3</v>
      </c>
    </row>
    <row r="2787" spans="1:19" ht="28.9">
      <c r="A2787" s="2">
        <v>1120002785</v>
      </c>
      <c r="B2787" s="2" t="s">
        <v>3518</v>
      </c>
      <c r="C2787" s="2" t="s">
        <v>588</v>
      </c>
      <c r="D2787" s="2" t="s">
        <v>417</v>
      </c>
      <c r="E2787" s="2" t="s">
        <v>430</v>
      </c>
      <c r="F2787" s="21">
        <v>44831</v>
      </c>
      <c r="P2787" s="2" t="s">
        <v>471</v>
      </c>
      <c r="Q2787" s="2" t="s">
        <v>24</v>
      </c>
      <c r="R2787" s="2">
        <v>2026</v>
      </c>
      <c r="S2787" s="2">
        <v>3</v>
      </c>
    </row>
    <row r="2788" spans="1:19" ht="28.9">
      <c r="A2788" s="2">
        <v>1120002786</v>
      </c>
      <c r="B2788" s="2" t="s">
        <v>3519</v>
      </c>
      <c r="C2788" s="2" t="s">
        <v>588</v>
      </c>
      <c r="D2788" s="2" t="s">
        <v>417</v>
      </c>
      <c r="E2788" s="2" t="s">
        <v>430</v>
      </c>
      <c r="F2788" s="21">
        <v>44570</v>
      </c>
      <c r="P2788" s="2" t="s">
        <v>471</v>
      </c>
      <c r="Q2788" s="2" t="s">
        <v>24</v>
      </c>
      <c r="R2788" s="2">
        <v>2026</v>
      </c>
      <c r="S2788" s="2">
        <v>3</v>
      </c>
    </row>
    <row r="2789" spans="1:19" ht="28.9">
      <c r="A2789" s="2">
        <v>1120002787</v>
      </c>
      <c r="B2789" s="2" t="s">
        <v>3520</v>
      </c>
      <c r="C2789" s="2" t="s">
        <v>753</v>
      </c>
      <c r="D2789" s="2" t="s">
        <v>417</v>
      </c>
      <c r="E2789" s="2" t="s">
        <v>430</v>
      </c>
      <c r="F2789" s="21">
        <v>44524</v>
      </c>
      <c r="P2789" s="2" t="s">
        <v>471</v>
      </c>
      <c r="Q2789" s="2" t="s">
        <v>24</v>
      </c>
      <c r="R2789" s="2">
        <v>2026</v>
      </c>
      <c r="S2789" s="2">
        <v>3</v>
      </c>
    </row>
    <row r="2790" spans="1:19" ht="28.9">
      <c r="A2790" s="2">
        <v>1120002788</v>
      </c>
      <c r="B2790" s="2" t="s">
        <v>3521</v>
      </c>
      <c r="C2790" s="2" t="s">
        <v>588</v>
      </c>
      <c r="D2790" s="2" t="s">
        <v>417</v>
      </c>
      <c r="E2790" s="2" t="s">
        <v>430</v>
      </c>
      <c r="F2790" s="21">
        <v>44949</v>
      </c>
      <c r="P2790" s="2" t="s">
        <v>471</v>
      </c>
      <c r="Q2790" s="2" t="s">
        <v>24</v>
      </c>
      <c r="R2790" s="2">
        <v>2026</v>
      </c>
      <c r="S2790" s="2">
        <v>3</v>
      </c>
    </row>
    <row r="2791" spans="1:19" ht="28.9">
      <c r="A2791" s="2">
        <v>1120002789</v>
      </c>
      <c r="B2791" s="2" t="s">
        <v>3522</v>
      </c>
      <c r="C2791" s="2" t="s">
        <v>812</v>
      </c>
      <c r="D2791" s="2" t="s">
        <v>417</v>
      </c>
      <c r="E2791" s="2" t="s">
        <v>430</v>
      </c>
      <c r="F2791" s="21">
        <v>44502</v>
      </c>
      <c r="P2791" s="2" t="s">
        <v>471</v>
      </c>
      <c r="Q2791" s="2" t="s">
        <v>24</v>
      </c>
      <c r="R2791" s="2">
        <v>2026</v>
      </c>
      <c r="S2791" s="2">
        <v>3</v>
      </c>
    </row>
    <row r="2792" spans="1:19" ht="28.9">
      <c r="A2792" s="2">
        <v>1120002790</v>
      </c>
      <c r="B2792" s="2" t="s">
        <v>3523</v>
      </c>
      <c r="C2792" s="2" t="s">
        <v>753</v>
      </c>
      <c r="D2792" s="2" t="s">
        <v>417</v>
      </c>
      <c r="E2792" s="2" t="s">
        <v>430</v>
      </c>
      <c r="F2792" s="21">
        <v>44519</v>
      </c>
      <c r="P2792" s="2" t="s">
        <v>471</v>
      </c>
      <c r="Q2792" s="2" t="s">
        <v>24</v>
      </c>
      <c r="R2792" s="2">
        <v>2026</v>
      </c>
      <c r="S2792" s="2">
        <v>3</v>
      </c>
    </row>
    <row r="2793" spans="1:19" ht="28.9">
      <c r="A2793" s="2">
        <v>1120002791</v>
      </c>
      <c r="B2793" s="2" t="s">
        <v>3524</v>
      </c>
      <c r="C2793" s="2" t="s">
        <v>588</v>
      </c>
      <c r="D2793" s="2" t="s">
        <v>417</v>
      </c>
      <c r="E2793" s="2" t="s">
        <v>430</v>
      </c>
      <c r="F2793" s="21">
        <v>44570</v>
      </c>
      <c r="P2793" s="2" t="s">
        <v>471</v>
      </c>
      <c r="Q2793" s="2" t="s">
        <v>24</v>
      </c>
      <c r="R2793" s="2">
        <v>2026</v>
      </c>
      <c r="S2793" s="2">
        <v>3</v>
      </c>
    </row>
    <row r="2794" spans="1:19" ht="28.9">
      <c r="A2794" s="2">
        <v>1120002792</v>
      </c>
      <c r="B2794" s="2" t="s">
        <v>3525</v>
      </c>
      <c r="C2794" s="2" t="s">
        <v>588</v>
      </c>
      <c r="D2794" s="2" t="s">
        <v>417</v>
      </c>
      <c r="E2794" s="2" t="s">
        <v>430</v>
      </c>
      <c r="F2794" s="21">
        <v>44570</v>
      </c>
      <c r="P2794" s="2" t="s">
        <v>471</v>
      </c>
      <c r="Q2794" s="2" t="s">
        <v>24</v>
      </c>
      <c r="R2794" s="2">
        <v>2026</v>
      </c>
      <c r="S2794" s="2">
        <v>3</v>
      </c>
    </row>
    <row r="2795" spans="1:19" ht="28.9">
      <c r="A2795" s="2">
        <v>1120002793</v>
      </c>
      <c r="B2795" s="2" t="s">
        <v>3526</v>
      </c>
      <c r="C2795" s="2" t="s">
        <v>812</v>
      </c>
      <c r="D2795" s="2" t="s">
        <v>417</v>
      </c>
      <c r="E2795" s="2" t="s">
        <v>430</v>
      </c>
      <c r="F2795" s="21">
        <v>44524</v>
      </c>
      <c r="P2795" s="2" t="s">
        <v>471</v>
      </c>
      <c r="Q2795" s="2" t="s">
        <v>24</v>
      </c>
      <c r="R2795" s="2">
        <v>2026</v>
      </c>
      <c r="S2795" s="2">
        <v>3</v>
      </c>
    </row>
    <row r="2796" spans="1:19" ht="28.9">
      <c r="A2796" s="2">
        <v>1120002794</v>
      </c>
      <c r="B2796" s="2" t="s">
        <v>3527</v>
      </c>
      <c r="C2796" s="2" t="s">
        <v>474</v>
      </c>
      <c r="D2796" s="2" t="s">
        <v>417</v>
      </c>
      <c r="E2796" s="2" t="s">
        <v>430</v>
      </c>
      <c r="F2796" s="21">
        <v>44473</v>
      </c>
      <c r="P2796" s="2" t="s">
        <v>471</v>
      </c>
      <c r="Q2796" s="2" t="s">
        <v>24</v>
      </c>
      <c r="R2796" s="2">
        <v>2026</v>
      </c>
      <c r="S2796" s="2">
        <v>3</v>
      </c>
    </row>
    <row r="2797" spans="1:19" ht="28.9">
      <c r="A2797" s="2">
        <v>1120002795</v>
      </c>
      <c r="B2797" s="2" t="s">
        <v>3528</v>
      </c>
      <c r="C2797" s="2" t="s">
        <v>753</v>
      </c>
      <c r="D2797" s="2" t="s">
        <v>417</v>
      </c>
      <c r="E2797" s="2" t="s">
        <v>430</v>
      </c>
      <c r="F2797" s="21">
        <v>44565</v>
      </c>
      <c r="P2797" s="2" t="s">
        <v>471</v>
      </c>
      <c r="Q2797" s="2" t="s">
        <v>24</v>
      </c>
      <c r="R2797" s="2">
        <v>2026</v>
      </c>
      <c r="S2797" s="2">
        <v>3</v>
      </c>
    </row>
    <row r="2798" spans="1:19" ht="28.9">
      <c r="A2798" s="2">
        <v>1120002796</v>
      </c>
      <c r="B2798" s="2" t="s">
        <v>3529</v>
      </c>
      <c r="C2798" s="2" t="s">
        <v>588</v>
      </c>
      <c r="D2798" s="2" t="s">
        <v>417</v>
      </c>
      <c r="E2798" s="2" t="s">
        <v>430</v>
      </c>
      <c r="F2798" s="21">
        <v>44763</v>
      </c>
      <c r="P2798" s="2" t="s">
        <v>471</v>
      </c>
      <c r="Q2798" s="2" t="s">
        <v>24</v>
      </c>
      <c r="R2798" s="2">
        <v>2026</v>
      </c>
      <c r="S2798" s="2">
        <v>3</v>
      </c>
    </row>
    <row r="2799" spans="1:19" ht="28.9">
      <c r="A2799" s="2">
        <v>1120002797</v>
      </c>
      <c r="B2799" s="2" t="s">
        <v>3530</v>
      </c>
      <c r="C2799" s="2" t="s">
        <v>588</v>
      </c>
      <c r="D2799" s="2" t="s">
        <v>417</v>
      </c>
      <c r="E2799" s="2" t="s">
        <v>430</v>
      </c>
      <c r="F2799" s="21">
        <v>44524</v>
      </c>
      <c r="P2799" s="2" t="s">
        <v>471</v>
      </c>
      <c r="Q2799" s="2" t="s">
        <v>24</v>
      </c>
      <c r="R2799" s="2">
        <v>2026</v>
      </c>
      <c r="S2799" s="2">
        <v>3</v>
      </c>
    </row>
    <row r="2800" spans="1:19" ht="28.9">
      <c r="A2800" s="2">
        <v>1120002798</v>
      </c>
      <c r="B2800" s="2" t="s">
        <v>3531</v>
      </c>
      <c r="C2800" s="2" t="s">
        <v>753</v>
      </c>
      <c r="D2800" s="2" t="s">
        <v>417</v>
      </c>
      <c r="E2800" s="2" t="s">
        <v>430</v>
      </c>
      <c r="F2800" s="21">
        <v>44670</v>
      </c>
      <c r="P2800" s="2" t="s">
        <v>471</v>
      </c>
      <c r="Q2800" s="2" t="s">
        <v>24</v>
      </c>
      <c r="R2800" s="2">
        <v>2026</v>
      </c>
      <c r="S2800" s="2">
        <v>3</v>
      </c>
    </row>
    <row r="2801" spans="1:19" ht="28.9">
      <c r="A2801" s="2">
        <v>1120002799</v>
      </c>
      <c r="B2801" s="2" t="s">
        <v>3532</v>
      </c>
      <c r="C2801" s="2" t="s">
        <v>588</v>
      </c>
      <c r="D2801" s="2" t="s">
        <v>417</v>
      </c>
      <c r="E2801" s="2" t="s">
        <v>430</v>
      </c>
      <c r="F2801" s="21">
        <v>44949</v>
      </c>
      <c r="P2801" s="2" t="s">
        <v>471</v>
      </c>
      <c r="Q2801" s="2" t="s">
        <v>24</v>
      </c>
      <c r="R2801" s="2">
        <v>2026</v>
      </c>
      <c r="S2801" s="2">
        <v>3</v>
      </c>
    </row>
    <row r="2802" spans="1:19" ht="28.9">
      <c r="A2802" s="2">
        <v>1120002800</v>
      </c>
      <c r="B2802" s="2" t="s">
        <v>3533</v>
      </c>
      <c r="C2802" s="2" t="s">
        <v>474</v>
      </c>
      <c r="D2802" s="2" t="s">
        <v>417</v>
      </c>
      <c r="E2802" s="2" t="s">
        <v>430</v>
      </c>
      <c r="F2802" s="21">
        <v>44491</v>
      </c>
      <c r="P2802" s="2" t="s">
        <v>471</v>
      </c>
      <c r="Q2802" s="2" t="s">
        <v>24</v>
      </c>
      <c r="R2802" s="2">
        <v>2026</v>
      </c>
      <c r="S2802" s="2">
        <v>3</v>
      </c>
    </row>
    <row r="2803" spans="1:19" ht="28.9">
      <c r="A2803" s="2">
        <v>1120002801</v>
      </c>
      <c r="B2803" s="2" t="s">
        <v>3534</v>
      </c>
      <c r="C2803" s="2" t="s">
        <v>753</v>
      </c>
      <c r="D2803" s="2" t="s">
        <v>417</v>
      </c>
      <c r="E2803" s="2" t="s">
        <v>430</v>
      </c>
      <c r="F2803" s="21">
        <v>44473</v>
      </c>
      <c r="P2803" s="2" t="s">
        <v>471</v>
      </c>
      <c r="Q2803" s="2" t="s">
        <v>24</v>
      </c>
      <c r="R2803" s="2">
        <v>2026</v>
      </c>
      <c r="S2803" s="2">
        <v>3</v>
      </c>
    </row>
    <row r="2804" spans="1:19" ht="28.9">
      <c r="A2804" s="2">
        <v>1120002802</v>
      </c>
      <c r="B2804" s="2" t="s">
        <v>3535</v>
      </c>
      <c r="C2804" s="2" t="s">
        <v>588</v>
      </c>
      <c r="D2804" s="2" t="s">
        <v>417</v>
      </c>
      <c r="E2804" s="2" t="s">
        <v>430</v>
      </c>
      <c r="F2804" s="21">
        <v>44956</v>
      </c>
      <c r="P2804" s="2" t="s">
        <v>471</v>
      </c>
      <c r="Q2804" s="2" t="s">
        <v>24</v>
      </c>
      <c r="R2804" s="2">
        <v>2026</v>
      </c>
      <c r="S2804" s="2">
        <v>3</v>
      </c>
    </row>
    <row r="2805" spans="1:19">
      <c r="A2805" s="2">
        <v>1120002803</v>
      </c>
      <c r="B2805" s="2" t="s">
        <v>3536</v>
      </c>
      <c r="C2805" s="2" t="s">
        <v>3537</v>
      </c>
      <c r="D2805" s="2" t="s">
        <v>422</v>
      </c>
      <c r="E2805" s="2" t="s">
        <v>433</v>
      </c>
      <c r="F2805" s="21">
        <v>46245</v>
      </c>
      <c r="G2805" s="21">
        <v>46609</v>
      </c>
      <c r="H2805" s="2" t="s">
        <v>749</v>
      </c>
      <c r="Q2805" s="2" t="s">
        <v>24</v>
      </c>
      <c r="R2805" s="2">
        <v>2026</v>
      </c>
      <c r="S2805" s="2">
        <v>3</v>
      </c>
    </row>
    <row r="2806" spans="1:19">
      <c r="A2806" s="2">
        <v>1120002804</v>
      </c>
      <c r="B2806" s="2" t="s">
        <v>3538</v>
      </c>
      <c r="C2806" s="2" t="s">
        <v>3539</v>
      </c>
      <c r="D2806" s="2" t="s">
        <v>423</v>
      </c>
      <c r="E2806" s="2" t="s">
        <v>433</v>
      </c>
      <c r="F2806" s="21">
        <v>46179</v>
      </c>
      <c r="G2806" s="21">
        <v>46544</v>
      </c>
      <c r="H2806" s="2" t="s">
        <v>749</v>
      </c>
      <c r="Q2806" s="2" t="s">
        <v>24</v>
      </c>
      <c r="R2806" s="2">
        <v>2026</v>
      </c>
      <c r="S2806" s="2">
        <v>3</v>
      </c>
    </row>
    <row r="2807" spans="1:19">
      <c r="A2807" s="2">
        <v>1120002805</v>
      </c>
      <c r="B2807" s="2" t="s">
        <v>3540</v>
      </c>
      <c r="C2807" s="2" t="s">
        <v>3541</v>
      </c>
      <c r="D2807" s="2" t="s">
        <v>423</v>
      </c>
      <c r="E2807" s="2" t="s">
        <v>433</v>
      </c>
      <c r="F2807" s="21">
        <v>46143</v>
      </c>
      <c r="G2807" s="21">
        <v>46508</v>
      </c>
      <c r="H2807" s="2" t="s">
        <v>749</v>
      </c>
      <c r="Q2807" s="2" t="s">
        <v>24</v>
      </c>
      <c r="R2807" s="2">
        <v>2026</v>
      </c>
      <c r="S2807" s="2">
        <v>3</v>
      </c>
    </row>
    <row r="2808" spans="1:19">
      <c r="A2808" s="2">
        <v>1120002806</v>
      </c>
      <c r="B2808" s="2" t="s">
        <v>3542</v>
      </c>
      <c r="C2808" s="2" t="s">
        <v>3541</v>
      </c>
      <c r="D2808" s="2" t="s">
        <v>423</v>
      </c>
      <c r="E2808" s="2" t="s">
        <v>433</v>
      </c>
      <c r="F2808" s="21">
        <v>46143</v>
      </c>
      <c r="G2808" s="21">
        <v>46508</v>
      </c>
      <c r="H2808" s="2" t="s">
        <v>749</v>
      </c>
      <c r="Q2808" s="2" t="s">
        <v>24</v>
      </c>
      <c r="R2808" s="2">
        <v>2026</v>
      </c>
      <c r="S2808" s="2">
        <v>3</v>
      </c>
    </row>
    <row r="2809" spans="1:19">
      <c r="A2809" s="2">
        <v>1120002807</v>
      </c>
      <c r="B2809" s="2" t="s">
        <v>3543</v>
      </c>
      <c r="C2809" s="2" t="s">
        <v>3537</v>
      </c>
      <c r="D2809" s="2" t="s">
        <v>422</v>
      </c>
      <c r="E2809" s="2" t="s">
        <v>433</v>
      </c>
      <c r="F2809" s="21">
        <v>46245</v>
      </c>
      <c r="G2809" s="21">
        <v>46609</v>
      </c>
      <c r="H2809" s="2" t="s">
        <v>749</v>
      </c>
      <c r="Q2809" s="2" t="s">
        <v>24</v>
      </c>
      <c r="R2809" s="2">
        <v>2026</v>
      </c>
      <c r="S2809" s="2">
        <v>3</v>
      </c>
    </row>
    <row r="2810" spans="1:19">
      <c r="A2810" s="2">
        <v>1120002808</v>
      </c>
      <c r="B2810" s="2" t="s">
        <v>3544</v>
      </c>
      <c r="C2810" s="2" t="s">
        <v>3545</v>
      </c>
      <c r="D2810" s="2" t="s">
        <v>422</v>
      </c>
      <c r="E2810" s="2" t="s">
        <v>433</v>
      </c>
      <c r="F2810" s="21">
        <v>46245</v>
      </c>
      <c r="G2810" s="21">
        <v>46609</v>
      </c>
      <c r="H2810" s="2" t="s">
        <v>749</v>
      </c>
      <c r="Q2810" s="2" t="s">
        <v>24</v>
      </c>
      <c r="R2810" s="2">
        <v>2026</v>
      </c>
      <c r="S2810" s="2">
        <v>3</v>
      </c>
    </row>
    <row r="2811" spans="1:19">
      <c r="A2811" s="2">
        <v>1120002809</v>
      </c>
      <c r="B2811" s="2" t="s">
        <v>3546</v>
      </c>
      <c r="C2811" s="2" t="s">
        <v>3547</v>
      </c>
      <c r="D2811" s="2" t="s">
        <v>423</v>
      </c>
      <c r="E2811" s="2" t="s">
        <v>433</v>
      </c>
      <c r="F2811" s="21">
        <v>45999</v>
      </c>
      <c r="G2811" s="21">
        <v>46363</v>
      </c>
      <c r="H2811" s="2" t="s">
        <v>749</v>
      </c>
      <c r="Q2811" s="2" t="s">
        <v>24</v>
      </c>
      <c r="R2811" s="2">
        <v>2026</v>
      </c>
      <c r="S2811" s="2">
        <v>3</v>
      </c>
    </row>
    <row r="2812" spans="1:19">
      <c r="A2812" s="2">
        <v>1120002810</v>
      </c>
      <c r="B2812" s="2" t="s">
        <v>3548</v>
      </c>
      <c r="C2812" s="2" t="s">
        <v>3549</v>
      </c>
      <c r="D2812" s="2" t="s">
        <v>423</v>
      </c>
      <c r="E2812" s="2" t="s">
        <v>433</v>
      </c>
      <c r="F2812" s="21">
        <v>46249</v>
      </c>
      <c r="G2812" s="21">
        <v>46614</v>
      </c>
      <c r="H2812" s="2" t="s">
        <v>749</v>
      </c>
      <c r="Q2812" s="2" t="s">
        <v>24</v>
      </c>
      <c r="R2812" s="2">
        <v>2026</v>
      </c>
      <c r="S2812" s="2">
        <v>3</v>
      </c>
    </row>
    <row r="2813" spans="1:19">
      <c r="A2813" s="2">
        <v>1120002811</v>
      </c>
      <c r="B2813" s="2" t="s">
        <v>3550</v>
      </c>
      <c r="C2813" s="2" t="s">
        <v>3551</v>
      </c>
      <c r="D2813" s="2" t="s">
        <v>423</v>
      </c>
      <c r="E2813" s="2" t="s">
        <v>433</v>
      </c>
      <c r="F2813" s="21">
        <v>46249</v>
      </c>
      <c r="G2813" s="21">
        <v>46614</v>
      </c>
      <c r="H2813" s="2" t="s">
        <v>749</v>
      </c>
      <c r="Q2813" s="2" t="s">
        <v>24</v>
      </c>
      <c r="R2813" s="2">
        <v>2026</v>
      </c>
      <c r="S2813" s="2">
        <v>3</v>
      </c>
    </row>
    <row r="2814" spans="1:19">
      <c r="A2814" s="2">
        <v>1120002812</v>
      </c>
      <c r="B2814" s="2" t="s">
        <v>3552</v>
      </c>
      <c r="C2814" s="2" t="s">
        <v>3547</v>
      </c>
      <c r="D2814" s="2" t="s">
        <v>423</v>
      </c>
      <c r="E2814" s="2" t="s">
        <v>433</v>
      </c>
      <c r="F2814" s="21">
        <v>46291</v>
      </c>
      <c r="G2814" s="21">
        <v>46656</v>
      </c>
      <c r="H2814" s="2" t="s">
        <v>749</v>
      </c>
      <c r="Q2814" s="2" t="s">
        <v>24</v>
      </c>
      <c r="R2814" s="2">
        <v>2026</v>
      </c>
      <c r="S2814" s="2">
        <v>3</v>
      </c>
    </row>
    <row r="2815" spans="1:19">
      <c r="A2815" s="2">
        <v>1120002813</v>
      </c>
      <c r="B2815" s="2" t="s">
        <v>3553</v>
      </c>
      <c r="C2815" s="2" t="s">
        <v>3547</v>
      </c>
      <c r="D2815" s="2" t="s">
        <v>423</v>
      </c>
      <c r="E2815" s="2" t="s">
        <v>433</v>
      </c>
      <c r="F2815" s="21">
        <v>46291</v>
      </c>
      <c r="G2815" s="21">
        <v>46656</v>
      </c>
      <c r="H2815" s="2" t="s">
        <v>749</v>
      </c>
      <c r="Q2815" s="2" t="s">
        <v>24</v>
      </c>
      <c r="R2815" s="2">
        <v>2026</v>
      </c>
      <c r="S2815" s="2">
        <v>3</v>
      </c>
    </row>
    <row r="2816" spans="1:19">
      <c r="A2816" s="2">
        <v>1120002814</v>
      </c>
      <c r="B2816" s="2" t="s">
        <v>3554</v>
      </c>
      <c r="C2816" s="2" t="s">
        <v>3555</v>
      </c>
      <c r="D2816" s="2" t="s">
        <v>423</v>
      </c>
      <c r="E2816" s="2" t="s">
        <v>433</v>
      </c>
      <c r="F2816" s="21">
        <v>46291</v>
      </c>
      <c r="G2816" s="21">
        <v>46656</v>
      </c>
      <c r="H2816" s="2" t="s">
        <v>749</v>
      </c>
      <c r="Q2816" s="2" t="s">
        <v>24</v>
      </c>
      <c r="R2816" s="2">
        <v>2026</v>
      </c>
      <c r="S2816" s="2">
        <v>3</v>
      </c>
    </row>
    <row r="2817" spans="1:19">
      <c r="A2817" s="2">
        <v>1120002815</v>
      </c>
      <c r="B2817" s="2" t="s">
        <v>3556</v>
      </c>
      <c r="C2817" s="2" t="s">
        <v>3557</v>
      </c>
      <c r="D2817" s="2" t="s">
        <v>423</v>
      </c>
      <c r="E2817" s="2" t="s">
        <v>433</v>
      </c>
      <c r="F2817" s="21">
        <v>46291</v>
      </c>
      <c r="G2817" s="21">
        <v>46656</v>
      </c>
      <c r="H2817" s="2" t="s">
        <v>749</v>
      </c>
      <c r="Q2817" s="2" t="s">
        <v>24</v>
      </c>
      <c r="R2817" s="2">
        <v>2026</v>
      </c>
      <c r="S2817" s="2">
        <v>3</v>
      </c>
    </row>
    <row r="2818" spans="1:19">
      <c r="A2818" s="2">
        <v>1120002816</v>
      </c>
      <c r="B2818" s="2" t="s">
        <v>3558</v>
      </c>
      <c r="C2818" s="2" t="s">
        <v>3555</v>
      </c>
      <c r="D2818" s="2" t="s">
        <v>423</v>
      </c>
      <c r="E2818" s="2" t="s">
        <v>433</v>
      </c>
      <c r="F2818" s="21">
        <v>45993</v>
      </c>
      <c r="G2818" s="21">
        <v>46358</v>
      </c>
      <c r="H2818" s="2" t="s">
        <v>749</v>
      </c>
      <c r="Q2818" s="2" t="s">
        <v>24</v>
      </c>
      <c r="R2818" s="2">
        <v>2026</v>
      </c>
      <c r="S2818" s="2">
        <v>3</v>
      </c>
    </row>
    <row r="2819" spans="1:19">
      <c r="A2819" s="2">
        <v>1120002817</v>
      </c>
      <c r="B2819" s="2" t="s">
        <v>3559</v>
      </c>
      <c r="C2819" s="2" t="s">
        <v>3549</v>
      </c>
      <c r="D2819" s="2" t="s">
        <v>423</v>
      </c>
      <c r="E2819" s="2" t="s">
        <v>433</v>
      </c>
      <c r="F2819" s="21">
        <v>45993</v>
      </c>
      <c r="G2819" s="21">
        <v>46358</v>
      </c>
      <c r="H2819" s="2" t="s">
        <v>749</v>
      </c>
      <c r="Q2819" s="2" t="s">
        <v>24</v>
      </c>
      <c r="R2819" s="2">
        <v>2026</v>
      </c>
      <c r="S2819" s="2">
        <v>3</v>
      </c>
    </row>
    <row r="2820" spans="1:19">
      <c r="A2820" s="2">
        <v>1120002818</v>
      </c>
      <c r="B2820" s="2" t="s">
        <v>3560</v>
      </c>
      <c r="C2820" s="2" t="s">
        <v>3549</v>
      </c>
      <c r="D2820" s="2" t="s">
        <v>423</v>
      </c>
      <c r="E2820" s="2" t="s">
        <v>433</v>
      </c>
      <c r="F2820" s="21">
        <v>45993</v>
      </c>
      <c r="G2820" s="21">
        <v>46358</v>
      </c>
      <c r="H2820" s="2" t="s">
        <v>749</v>
      </c>
      <c r="Q2820" s="2" t="s">
        <v>24</v>
      </c>
      <c r="R2820" s="2">
        <v>2026</v>
      </c>
      <c r="S2820" s="2">
        <v>3</v>
      </c>
    </row>
    <row r="2821" spans="1:19">
      <c r="A2821" s="2">
        <v>1120002819</v>
      </c>
      <c r="B2821" s="2" t="s">
        <v>3561</v>
      </c>
      <c r="C2821" s="2" t="s">
        <v>3562</v>
      </c>
      <c r="D2821" s="2" t="s">
        <v>422</v>
      </c>
      <c r="E2821" s="2" t="s">
        <v>433</v>
      </c>
      <c r="F2821" s="21">
        <v>46251</v>
      </c>
      <c r="G2821" s="21">
        <v>46615</v>
      </c>
      <c r="H2821" s="2" t="s">
        <v>749</v>
      </c>
      <c r="Q2821" s="2" t="s">
        <v>24</v>
      </c>
      <c r="R2821" s="2">
        <v>2026</v>
      </c>
      <c r="S2821" s="2">
        <v>3</v>
      </c>
    </row>
    <row r="2822" spans="1:19">
      <c r="A2822" s="2">
        <v>1120002820</v>
      </c>
      <c r="B2822" s="2" t="s">
        <v>3563</v>
      </c>
      <c r="C2822" s="2" t="s">
        <v>3564</v>
      </c>
      <c r="D2822" s="2" t="s">
        <v>417</v>
      </c>
      <c r="E2822" s="2" t="s">
        <v>433</v>
      </c>
      <c r="F2822" s="21">
        <v>46092</v>
      </c>
      <c r="G2822" s="21">
        <v>46457</v>
      </c>
      <c r="H2822" s="2" t="s">
        <v>749</v>
      </c>
      <c r="Q2822" s="2" t="s">
        <v>24</v>
      </c>
      <c r="R2822" s="2">
        <v>2026</v>
      </c>
      <c r="S2822" s="2">
        <v>3</v>
      </c>
    </row>
    <row r="2823" spans="1:19">
      <c r="A2823" s="2">
        <v>1120002821</v>
      </c>
      <c r="B2823" s="2" t="s">
        <v>3565</v>
      </c>
      <c r="C2823" s="2" t="s">
        <v>3537</v>
      </c>
      <c r="D2823" s="2" t="s">
        <v>417</v>
      </c>
      <c r="E2823" s="2" t="s">
        <v>433</v>
      </c>
      <c r="F2823" s="21">
        <v>46253</v>
      </c>
      <c r="G2823" s="21">
        <v>46617</v>
      </c>
      <c r="H2823" s="2" t="s">
        <v>749</v>
      </c>
      <c r="Q2823" s="2" t="s">
        <v>24</v>
      </c>
      <c r="R2823" s="2">
        <v>2026</v>
      </c>
      <c r="S2823" s="2">
        <v>3</v>
      </c>
    </row>
    <row r="2824" spans="1:19">
      <c r="A2824" s="2">
        <v>1120002822</v>
      </c>
      <c r="B2824" s="2" t="s">
        <v>3566</v>
      </c>
      <c r="C2824" s="2" t="s">
        <v>3567</v>
      </c>
      <c r="D2824" s="2" t="s">
        <v>417</v>
      </c>
      <c r="E2824" s="2" t="s">
        <v>433</v>
      </c>
      <c r="F2824" s="21">
        <v>46008</v>
      </c>
      <c r="G2824" s="21">
        <v>46373</v>
      </c>
      <c r="H2824" s="2" t="s">
        <v>749</v>
      </c>
      <c r="Q2824" s="2" t="s">
        <v>24</v>
      </c>
      <c r="R2824" s="2">
        <v>2026</v>
      </c>
      <c r="S2824" s="2">
        <v>3</v>
      </c>
    </row>
    <row r="2825" spans="1:19">
      <c r="A2825" s="2">
        <v>1120002823</v>
      </c>
      <c r="B2825" s="2" t="s">
        <v>3568</v>
      </c>
      <c r="C2825" s="2" t="s">
        <v>3555</v>
      </c>
      <c r="D2825" s="2" t="s">
        <v>417</v>
      </c>
      <c r="E2825" s="2" t="s">
        <v>433</v>
      </c>
      <c r="F2825" s="21">
        <v>46092</v>
      </c>
      <c r="G2825" s="21">
        <v>46457</v>
      </c>
      <c r="H2825" s="2" t="s">
        <v>749</v>
      </c>
      <c r="Q2825" s="2" t="s">
        <v>24</v>
      </c>
      <c r="R2825" s="2">
        <v>2026</v>
      </c>
      <c r="S2825" s="2">
        <v>3</v>
      </c>
    </row>
    <row r="2826" spans="1:19">
      <c r="A2826" s="2">
        <v>1120002824</v>
      </c>
      <c r="B2826" s="2" t="s">
        <v>3569</v>
      </c>
      <c r="C2826" s="2" t="s">
        <v>3551</v>
      </c>
      <c r="D2826" s="2" t="s">
        <v>417</v>
      </c>
      <c r="E2826" s="2" t="s">
        <v>433</v>
      </c>
      <c r="F2826" s="21">
        <v>46092</v>
      </c>
      <c r="G2826" s="21">
        <v>46457</v>
      </c>
      <c r="H2826" s="2" t="s">
        <v>749</v>
      </c>
      <c r="Q2826" s="2" t="s">
        <v>24</v>
      </c>
      <c r="R2826" s="2">
        <v>2026</v>
      </c>
      <c r="S2826" s="2">
        <v>3</v>
      </c>
    </row>
    <row r="2827" spans="1:19">
      <c r="A2827" s="2">
        <v>1120002825</v>
      </c>
      <c r="B2827" s="2" t="s">
        <v>3570</v>
      </c>
      <c r="C2827" s="2" t="s">
        <v>3571</v>
      </c>
      <c r="D2827" s="2" t="s">
        <v>417</v>
      </c>
      <c r="E2827" s="2" t="s">
        <v>433</v>
      </c>
      <c r="F2827" s="21">
        <v>46092</v>
      </c>
      <c r="G2827" s="21">
        <v>46457</v>
      </c>
      <c r="H2827" s="2" t="s">
        <v>749</v>
      </c>
      <c r="Q2827" s="2" t="s">
        <v>24</v>
      </c>
      <c r="R2827" s="2">
        <v>2026</v>
      </c>
      <c r="S2827" s="2">
        <v>3</v>
      </c>
    </row>
    <row r="2828" spans="1:19">
      <c r="A2828" s="2">
        <v>1120002826</v>
      </c>
      <c r="B2828" s="2" t="s">
        <v>3572</v>
      </c>
      <c r="C2828" s="2" t="s">
        <v>3573</v>
      </c>
      <c r="D2828" s="2" t="s">
        <v>423</v>
      </c>
      <c r="E2828" s="2" t="s">
        <v>433</v>
      </c>
      <c r="F2828" s="21">
        <v>46155</v>
      </c>
      <c r="G2828" s="21">
        <v>46520</v>
      </c>
      <c r="H2828" s="2" t="s">
        <v>749</v>
      </c>
      <c r="Q2828" s="2" t="s">
        <v>24</v>
      </c>
      <c r="R2828" s="2">
        <v>2026</v>
      </c>
      <c r="S2828" s="2">
        <v>3</v>
      </c>
    </row>
    <row r="2829" spans="1:19">
      <c r="A2829" s="2">
        <v>1120002827</v>
      </c>
      <c r="B2829" s="2" t="s">
        <v>3574</v>
      </c>
      <c r="C2829" s="2" t="s">
        <v>3575</v>
      </c>
      <c r="D2829" s="2" t="s">
        <v>423</v>
      </c>
      <c r="E2829" s="2" t="s">
        <v>433</v>
      </c>
      <c r="F2829" s="21">
        <v>46155</v>
      </c>
      <c r="G2829" s="21">
        <v>46520</v>
      </c>
      <c r="H2829" s="2" t="s">
        <v>749</v>
      </c>
      <c r="Q2829" s="2" t="s">
        <v>24</v>
      </c>
      <c r="R2829" s="2">
        <v>2026</v>
      </c>
      <c r="S2829" s="2">
        <v>3</v>
      </c>
    </row>
    <row r="2830" spans="1:19">
      <c r="A2830" s="2">
        <v>1120002828</v>
      </c>
      <c r="B2830" s="2" t="s">
        <v>3576</v>
      </c>
      <c r="C2830" s="2" t="s">
        <v>3551</v>
      </c>
      <c r="D2830" s="2" t="s">
        <v>423</v>
      </c>
      <c r="E2830" s="2" t="s">
        <v>433</v>
      </c>
      <c r="F2830" s="21">
        <v>46155</v>
      </c>
      <c r="G2830" s="21">
        <v>46520</v>
      </c>
      <c r="H2830" s="2" t="s">
        <v>749</v>
      </c>
      <c r="Q2830" s="2" t="s">
        <v>24</v>
      </c>
      <c r="R2830" s="2">
        <v>2026</v>
      </c>
      <c r="S2830" s="2">
        <v>3</v>
      </c>
    </row>
    <row r="2831" spans="1:19">
      <c r="A2831" s="2">
        <v>1120002829</v>
      </c>
      <c r="B2831" s="2" t="s">
        <v>3577</v>
      </c>
      <c r="C2831" s="2" t="s">
        <v>3578</v>
      </c>
      <c r="D2831" s="2" t="s">
        <v>417</v>
      </c>
      <c r="E2831" s="2" t="s">
        <v>433</v>
      </c>
      <c r="F2831" s="21">
        <v>46148</v>
      </c>
      <c r="G2831" s="21">
        <v>46512</v>
      </c>
      <c r="H2831" s="2" t="s">
        <v>749</v>
      </c>
      <c r="Q2831" s="2" t="s">
        <v>24</v>
      </c>
      <c r="R2831" s="2">
        <v>2026</v>
      </c>
      <c r="S2831" s="2">
        <v>3</v>
      </c>
    </row>
    <row r="2832" spans="1:19">
      <c r="A2832" s="2">
        <v>1120002830</v>
      </c>
      <c r="B2832" s="2" t="s">
        <v>3579</v>
      </c>
      <c r="C2832" s="2" t="s">
        <v>3580</v>
      </c>
      <c r="D2832" s="2" t="s">
        <v>417</v>
      </c>
      <c r="E2832" s="2" t="s">
        <v>433</v>
      </c>
      <c r="F2832" s="21">
        <v>46238</v>
      </c>
      <c r="G2832" s="21">
        <v>46602</v>
      </c>
      <c r="H2832" s="2" t="s">
        <v>749</v>
      </c>
      <c r="Q2832" s="2" t="s">
        <v>24</v>
      </c>
      <c r="R2832" s="2">
        <v>2026</v>
      </c>
      <c r="S2832" s="2">
        <v>3</v>
      </c>
    </row>
    <row r="2833" spans="1:19">
      <c r="A2833" s="2">
        <v>1120002831</v>
      </c>
      <c r="B2833" s="2" t="s">
        <v>3581</v>
      </c>
      <c r="C2833" s="2" t="s">
        <v>3582</v>
      </c>
      <c r="D2833" s="2" t="s">
        <v>417</v>
      </c>
      <c r="E2833" s="2" t="s">
        <v>433</v>
      </c>
      <c r="F2833" s="21">
        <v>46238</v>
      </c>
      <c r="G2833" s="21">
        <v>46602</v>
      </c>
      <c r="H2833" s="2" t="s">
        <v>749</v>
      </c>
      <c r="Q2833" s="2" t="s">
        <v>24</v>
      </c>
      <c r="R2833" s="2">
        <v>2026</v>
      </c>
      <c r="S2833" s="2">
        <v>3</v>
      </c>
    </row>
    <row r="2834" spans="1:19">
      <c r="A2834" s="2">
        <v>1120002832</v>
      </c>
      <c r="B2834" s="2" t="s">
        <v>3583</v>
      </c>
      <c r="C2834" s="2" t="s">
        <v>3584</v>
      </c>
      <c r="D2834" s="2" t="s">
        <v>422</v>
      </c>
      <c r="E2834" s="2" t="s">
        <v>433</v>
      </c>
      <c r="F2834" s="21">
        <v>45833</v>
      </c>
      <c r="G2834" s="21">
        <v>46563</v>
      </c>
      <c r="H2834" s="2" t="s">
        <v>749</v>
      </c>
      <c r="Q2834" s="2" t="s">
        <v>24</v>
      </c>
      <c r="R2834" s="2">
        <v>2026</v>
      </c>
      <c r="S2834" s="2">
        <v>3</v>
      </c>
    </row>
    <row r="2835" spans="1:19">
      <c r="A2835" s="2">
        <v>1120002833</v>
      </c>
      <c r="B2835" s="2" t="s">
        <v>3585</v>
      </c>
      <c r="C2835" s="2" t="s">
        <v>3586</v>
      </c>
      <c r="D2835" s="2" t="s">
        <v>417</v>
      </c>
      <c r="E2835" s="2" t="s">
        <v>433</v>
      </c>
      <c r="F2835" s="21">
        <v>46195</v>
      </c>
      <c r="G2835" s="21">
        <v>46559</v>
      </c>
      <c r="H2835" s="2" t="s">
        <v>749</v>
      </c>
      <c r="Q2835" s="2" t="s">
        <v>24</v>
      </c>
      <c r="R2835" s="2">
        <v>2026</v>
      </c>
      <c r="S2835" s="2">
        <v>3</v>
      </c>
    </row>
    <row r="2836" spans="1:19">
      <c r="A2836" s="2">
        <v>1120002834</v>
      </c>
      <c r="B2836" s="2" t="s">
        <v>3587</v>
      </c>
      <c r="C2836" s="2" t="s">
        <v>3551</v>
      </c>
      <c r="D2836" s="2" t="s">
        <v>417</v>
      </c>
      <c r="E2836" s="2" t="s">
        <v>433</v>
      </c>
      <c r="F2836" s="21">
        <v>44440</v>
      </c>
      <c r="G2836" s="21">
        <v>46624</v>
      </c>
      <c r="H2836" s="2" t="s">
        <v>749</v>
      </c>
      <c r="Q2836" s="2" t="s">
        <v>24</v>
      </c>
      <c r="R2836" s="2">
        <v>2026</v>
      </c>
      <c r="S2836" s="2">
        <v>3</v>
      </c>
    </row>
    <row r="2837" spans="1:19">
      <c r="A2837" s="2">
        <v>1120002835</v>
      </c>
      <c r="B2837" s="2" t="s">
        <v>3588</v>
      </c>
      <c r="C2837" s="2" t="s">
        <v>3567</v>
      </c>
      <c r="D2837" s="2" t="s">
        <v>417</v>
      </c>
      <c r="E2837" s="2" t="s">
        <v>433</v>
      </c>
      <c r="F2837" s="21">
        <v>46008</v>
      </c>
      <c r="G2837" s="21">
        <v>46373</v>
      </c>
      <c r="H2837" s="2" t="s">
        <v>749</v>
      </c>
      <c r="Q2837" s="2" t="s">
        <v>24</v>
      </c>
      <c r="R2837" s="2">
        <v>2026</v>
      </c>
      <c r="S2837" s="2">
        <v>3</v>
      </c>
    </row>
    <row r="2838" spans="1:19">
      <c r="A2838" s="2">
        <v>1120002836</v>
      </c>
      <c r="B2838" s="2" t="s">
        <v>3589</v>
      </c>
      <c r="C2838" s="2" t="s">
        <v>3557</v>
      </c>
      <c r="D2838" s="2" t="s">
        <v>423</v>
      </c>
      <c r="E2838" s="2" t="s">
        <v>433</v>
      </c>
      <c r="F2838" s="21">
        <v>46168</v>
      </c>
      <c r="G2838" s="21">
        <v>46533</v>
      </c>
      <c r="H2838" s="2" t="s">
        <v>749</v>
      </c>
      <c r="Q2838" s="2" t="s">
        <v>24</v>
      </c>
      <c r="R2838" s="2">
        <v>2026</v>
      </c>
      <c r="S2838" s="2">
        <v>3</v>
      </c>
    </row>
    <row r="2839" spans="1:19">
      <c r="A2839" s="2">
        <v>1120002837</v>
      </c>
      <c r="B2839" s="2" t="s">
        <v>3590</v>
      </c>
      <c r="C2839" s="2" t="s">
        <v>3573</v>
      </c>
      <c r="D2839" s="2" t="s">
        <v>423</v>
      </c>
      <c r="E2839" s="2" t="s">
        <v>433</v>
      </c>
      <c r="F2839" s="21">
        <v>46168</v>
      </c>
      <c r="G2839" s="21">
        <v>46533</v>
      </c>
      <c r="H2839" s="2" t="s">
        <v>749</v>
      </c>
      <c r="Q2839" s="2" t="s">
        <v>24</v>
      </c>
      <c r="R2839" s="2">
        <v>2026</v>
      </c>
      <c r="S2839" s="2">
        <v>3</v>
      </c>
    </row>
    <row r="2840" spans="1:19">
      <c r="A2840" s="2">
        <v>1120002838</v>
      </c>
      <c r="B2840" s="2" t="s">
        <v>3591</v>
      </c>
      <c r="C2840" s="2" t="s">
        <v>3592</v>
      </c>
      <c r="D2840" s="2" t="s">
        <v>417</v>
      </c>
      <c r="E2840" s="2" t="s">
        <v>433</v>
      </c>
      <c r="F2840" s="21">
        <v>46150</v>
      </c>
      <c r="G2840" s="21">
        <v>46515</v>
      </c>
      <c r="H2840" s="2" t="s">
        <v>749</v>
      </c>
      <c r="Q2840" s="2" t="s">
        <v>24</v>
      </c>
      <c r="R2840" s="2">
        <v>2026</v>
      </c>
      <c r="S2840" s="2">
        <v>3</v>
      </c>
    </row>
    <row r="2841" spans="1:19">
      <c r="A2841" s="2">
        <v>1120002839</v>
      </c>
      <c r="B2841" s="2" t="s">
        <v>3593</v>
      </c>
      <c r="C2841" s="2" t="s">
        <v>3594</v>
      </c>
      <c r="D2841" s="2" t="s">
        <v>423</v>
      </c>
      <c r="E2841" s="2" t="s">
        <v>433</v>
      </c>
      <c r="F2841" s="21">
        <v>46224</v>
      </c>
      <c r="G2841" s="21">
        <v>46588</v>
      </c>
      <c r="H2841" s="2" t="s">
        <v>749</v>
      </c>
      <c r="Q2841" s="2" t="s">
        <v>24</v>
      </c>
      <c r="R2841" s="2">
        <v>2026</v>
      </c>
      <c r="S2841" s="2">
        <v>3</v>
      </c>
    </row>
    <row r="2842" spans="1:19">
      <c r="A2842" s="2">
        <v>1120002840</v>
      </c>
      <c r="B2842" s="2" t="s">
        <v>3595</v>
      </c>
      <c r="C2842" s="2" t="s">
        <v>3557</v>
      </c>
      <c r="D2842" s="2" t="s">
        <v>417</v>
      </c>
      <c r="E2842" s="2" t="s">
        <v>433</v>
      </c>
      <c r="F2842" s="21">
        <v>46253</v>
      </c>
      <c r="G2842" s="21">
        <v>46617</v>
      </c>
      <c r="H2842" s="2" t="s">
        <v>749</v>
      </c>
      <c r="Q2842" s="2" t="s">
        <v>24</v>
      </c>
      <c r="R2842" s="2">
        <v>2026</v>
      </c>
      <c r="S2842" s="2">
        <v>3</v>
      </c>
    </row>
    <row r="2843" spans="1:19">
      <c r="A2843" s="2">
        <v>1120002841</v>
      </c>
      <c r="B2843" s="2" t="s">
        <v>3596</v>
      </c>
      <c r="C2843" s="2" t="s">
        <v>3567</v>
      </c>
      <c r="D2843" s="2" t="s">
        <v>417</v>
      </c>
      <c r="E2843" s="2" t="s">
        <v>433</v>
      </c>
      <c r="F2843" s="21">
        <v>46038</v>
      </c>
      <c r="G2843" s="21">
        <v>46403</v>
      </c>
      <c r="H2843" s="2" t="s">
        <v>749</v>
      </c>
      <c r="Q2843" s="2" t="s">
        <v>24</v>
      </c>
      <c r="R2843" s="2">
        <v>2026</v>
      </c>
      <c r="S2843" s="2">
        <v>3</v>
      </c>
    </row>
    <row r="2844" spans="1:19">
      <c r="A2844" s="2">
        <v>1120002842</v>
      </c>
      <c r="B2844" s="2" t="s">
        <v>3597</v>
      </c>
      <c r="C2844" s="2" t="s">
        <v>3598</v>
      </c>
      <c r="D2844" s="2" t="s">
        <v>417</v>
      </c>
      <c r="E2844" s="2" t="s">
        <v>433</v>
      </c>
      <c r="F2844" s="21">
        <v>46260</v>
      </c>
      <c r="G2844" s="21">
        <v>46625</v>
      </c>
      <c r="H2844" s="2" t="s">
        <v>749</v>
      </c>
      <c r="Q2844" s="2" t="s">
        <v>24</v>
      </c>
      <c r="R2844" s="2">
        <v>2026</v>
      </c>
      <c r="S2844" s="2">
        <v>3</v>
      </c>
    </row>
    <row r="2845" spans="1:19">
      <c r="A2845" s="2">
        <v>1120002843</v>
      </c>
      <c r="B2845" s="2" t="s">
        <v>3599</v>
      </c>
      <c r="C2845" s="2" t="s">
        <v>3551</v>
      </c>
      <c r="D2845" s="2" t="s">
        <v>423</v>
      </c>
      <c r="E2845" s="2" t="s">
        <v>433</v>
      </c>
      <c r="F2845" s="21">
        <v>46007</v>
      </c>
      <c r="G2845" s="21">
        <v>46372</v>
      </c>
      <c r="H2845" s="2" t="s">
        <v>749</v>
      </c>
      <c r="Q2845" s="2" t="s">
        <v>24</v>
      </c>
      <c r="R2845" s="2">
        <v>2026</v>
      </c>
      <c r="S2845" s="2">
        <v>3</v>
      </c>
    </row>
    <row r="2846" spans="1:19">
      <c r="A2846" s="2">
        <v>1120002844</v>
      </c>
      <c r="B2846" s="2" t="s">
        <v>3600</v>
      </c>
      <c r="C2846" s="2" t="s">
        <v>3567</v>
      </c>
      <c r="D2846" s="2" t="s">
        <v>417</v>
      </c>
      <c r="E2846" s="2" t="s">
        <v>433</v>
      </c>
      <c r="F2846" s="21">
        <v>46038</v>
      </c>
      <c r="G2846" s="21">
        <v>46403</v>
      </c>
      <c r="H2846" s="2" t="s">
        <v>749</v>
      </c>
      <c r="Q2846" s="2" t="s">
        <v>24</v>
      </c>
      <c r="R2846" s="2">
        <v>2026</v>
      </c>
      <c r="S2846" s="2">
        <v>3</v>
      </c>
    </row>
    <row r="2847" spans="1:19">
      <c r="A2847" s="2">
        <v>1120002845</v>
      </c>
      <c r="B2847" s="2" t="s">
        <v>3601</v>
      </c>
      <c r="C2847" s="2" t="s">
        <v>3564</v>
      </c>
      <c r="D2847" s="2" t="s">
        <v>417</v>
      </c>
      <c r="E2847" s="2" t="s">
        <v>433</v>
      </c>
      <c r="F2847" s="21">
        <v>46081</v>
      </c>
      <c r="G2847" s="21">
        <v>46446</v>
      </c>
      <c r="H2847" s="2" t="s">
        <v>749</v>
      </c>
      <c r="Q2847" s="2" t="s">
        <v>24</v>
      </c>
      <c r="R2847" s="2">
        <v>2026</v>
      </c>
      <c r="S2847" s="2">
        <v>3</v>
      </c>
    </row>
    <row r="2848" spans="1:19">
      <c r="A2848" s="2">
        <v>1120002846</v>
      </c>
      <c r="B2848" s="2" t="s">
        <v>3602</v>
      </c>
      <c r="C2848" s="2" t="s">
        <v>3567</v>
      </c>
      <c r="D2848" s="2" t="s">
        <v>423</v>
      </c>
      <c r="E2848" s="2" t="s">
        <v>433</v>
      </c>
      <c r="F2848" s="21">
        <v>46168</v>
      </c>
      <c r="G2848" s="21">
        <v>46533</v>
      </c>
      <c r="H2848" s="2" t="s">
        <v>749</v>
      </c>
      <c r="Q2848" s="2" t="s">
        <v>24</v>
      </c>
      <c r="R2848" s="2">
        <v>2026</v>
      </c>
      <c r="S2848" s="2">
        <v>3</v>
      </c>
    </row>
    <row r="2849" spans="1:19">
      <c r="A2849" s="2">
        <v>1120002847</v>
      </c>
      <c r="B2849" s="2" t="s">
        <v>3603</v>
      </c>
      <c r="C2849" s="2" t="s">
        <v>3604</v>
      </c>
      <c r="D2849" s="2" t="s">
        <v>422</v>
      </c>
      <c r="E2849" s="2" t="s">
        <v>433</v>
      </c>
      <c r="F2849" s="21">
        <v>46238</v>
      </c>
      <c r="G2849" s="21">
        <v>46602</v>
      </c>
      <c r="H2849" s="2" t="s">
        <v>749</v>
      </c>
      <c r="Q2849" s="2" t="s">
        <v>24</v>
      </c>
      <c r="R2849" s="2">
        <v>2026</v>
      </c>
      <c r="S2849" s="2">
        <v>3</v>
      </c>
    </row>
    <row r="2850" spans="1:19">
      <c r="A2850" s="2">
        <v>1120002848</v>
      </c>
      <c r="B2850" s="2" t="s">
        <v>3605</v>
      </c>
      <c r="C2850" s="2" t="s">
        <v>3551</v>
      </c>
      <c r="D2850" s="2" t="s">
        <v>417</v>
      </c>
      <c r="E2850" s="2" t="s">
        <v>433</v>
      </c>
      <c r="F2850" s="21">
        <v>45990</v>
      </c>
      <c r="G2850" s="21">
        <v>46355</v>
      </c>
      <c r="H2850" s="2" t="s">
        <v>749</v>
      </c>
      <c r="Q2850" s="2" t="s">
        <v>24</v>
      </c>
      <c r="R2850" s="2">
        <v>2026</v>
      </c>
      <c r="S2850" s="2">
        <v>3</v>
      </c>
    </row>
    <row r="2851" spans="1:19">
      <c r="A2851" s="2">
        <v>1120002849</v>
      </c>
      <c r="B2851" s="2" t="s">
        <v>3606</v>
      </c>
      <c r="C2851" s="2" t="s">
        <v>3582</v>
      </c>
      <c r="D2851" s="2" t="s">
        <v>423</v>
      </c>
      <c r="E2851" s="2" t="s">
        <v>433</v>
      </c>
      <c r="F2851" s="21">
        <v>46082</v>
      </c>
      <c r="G2851" s="21">
        <v>46447</v>
      </c>
      <c r="H2851" s="2" t="s">
        <v>749</v>
      </c>
      <c r="Q2851" s="2" t="s">
        <v>24</v>
      </c>
      <c r="R2851" s="2">
        <v>2026</v>
      </c>
      <c r="S2851" s="2">
        <v>3</v>
      </c>
    </row>
    <row r="2852" spans="1:19">
      <c r="A2852" s="2">
        <v>1120002850</v>
      </c>
      <c r="B2852" s="2" t="s">
        <v>3607</v>
      </c>
      <c r="C2852" s="2" t="s">
        <v>3555</v>
      </c>
      <c r="D2852" s="2" t="s">
        <v>417</v>
      </c>
      <c r="E2852" s="2" t="s">
        <v>433</v>
      </c>
      <c r="F2852" s="21">
        <v>46081</v>
      </c>
      <c r="G2852" s="21">
        <v>46445</v>
      </c>
      <c r="H2852" s="2" t="s">
        <v>749</v>
      </c>
      <c r="Q2852" s="2" t="s">
        <v>24</v>
      </c>
      <c r="R2852" s="2">
        <v>2026</v>
      </c>
      <c r="S2852" s="2">
        <v>3</v>
      </c>
    </row>
    <row r="2853" spans="1:19">
      <c r="A2853" s="2">
        <v>1120002851</v>
      </c>
      <c r="B2853" s="2" t="s">
        <v>3608</v>
      </c>
      <c r="C2853" s="2" t="s">
        <v>3571</v>
      </c>
      <c r="D2853" s="2" t="s">
        <v>417</v>
      </c>
      <c r="E2853" s="2" t="s">
        <v>433</v>
      </c>
      <c r="F2853" s="21">
        <v>46081</v>
      </c>
      <c r="G2853" s="21">
        <v>46445</v>
      </c>
      <c r="H2853" s="2" t="s">
        <v>749</v>
      </c>
      <c r="Q2853" s="2" t="s">
        <v>24</v>
      </c>
      <c r="R2853" s="2">
        <v>2026</v>
      </c>
      <c r="S2853" s="2">
        <v>3</v>
      </c>
    </row>
    <row r="2854" spans="1:19">
      <c r="A2854" s="2">
        <v>1120002852</v>
      </c>
      <c r="B2854" s="2" t="s">
        <v>3609</v>
      </c>
      <c r="C2854" s="2" t="s">
        <v>3610</v>
      </c>
      <c r="D2854" s="2" t="s">
        <v>417</v>
      </c>
      <c r="E2854" s="2" t="s">
        <v>433</v>
      </c>
      <c r="F2854" s="21">
        <v>46121</v>
      </c>
      <c r="G2854" s="21">
        <v>46486</v>
      </c>
      <c r="H2854" s="2" t="s">
        <v>749</v>
      </c>
      <c r="Q2854" s="2" t="s">
        <v>24</v>
      </c>
      <c r="R2854" s="2">
        <v>2026</v>
      </c>
      <c r="S2854" s="2">
        <v>3</v>
      </c>
    </row>
    <row r="2855" spans="1:19">
      <c r="A2855" s="2">
        <v>1120002853</v>
      </c>
      <c r="B2855" s="2" t="s">
        <v>3611</v>
      </c>
      <c r="C2855" s="2" t="s">
        <v>3567</v>
      </c>
      <c r="D2855" s="2" t="s">
        <v>423</v>
      </c>
      <c r="E2855" s="2" t="s">
        <v>433</v>
      </c>
      <c r="F2855" s="21">
        <v>46123</v>
      </c>
      <c r="G2855" s="21">
        <v>46488</v>
      </c>
      <c r="H2855" s="2" t="s">
        <v>749</v>
      </c>
      <c r="Q2855" s="2" t="s">
        <v>24</v>
      </c>
      <c r="R2855" s="2">
        <v>2026</v>
      </c>
      <c r="S2855" s="2">
        <v>3</v>
      </c>
    </row>
    <row r="2856" spans="1:19">
      <c r="A2856" s="2">
        <v>1120002854</v>
      </c>
      <c r="B2856" s="2" t="s">
        <v>3612</v>
      </c>
      <c r="C2856" s="2" t="s">
        <v>3598</v>
      </c>
      <c r="D2856" s="2" t="s">
        <v>417</v>
      </c>
      <c r="E2856" s="2" t="s">
        <v>433</v>
      </c>
      <c r="F2856" s="21">
        <v>46092</v>
      </c>
      <c r="G2856" s="21">
        <v>46456</v>
      </c>
      <c r="H2856" s="2" t="s">
        <v>749</v>
      </c>
      <c r="Q2856" s="2" t="s">
        <v>24</v>
      </c>
      <c r="R2856" s="2">
        <v>2026</v>
      </c>
      <c r="S2856" s="2">
        <v>3</v>
      </c>
    </row>
    <row r="2857" spans="1:19">
      <c r="A2857" s="2">
        <v>1120002855</v>
      </c>
      <c r="B2857" s="2" t="s">
        <v>3613</v>
      </c>
      <c r="C2857" s="2" t="s">
        <v>3545</v>
      </c>
      <c r="D2857" s="2" t="s">
        <v>423</v>
      </c>
      <c r="E2857" s="2" t="s">
        <v>433</v>
      </c>
      <c r="F2857" s="21">
        <v>46270</v>
      </c>
      <c r="G2857" s="21">
        <v>46635</v>
      </c>
      <c r="H2857" s="2" t="s">
        <v>749</v>
      </c>
      <c r="Q2857" s="2" t="s">
        <v>24</v>
      </c>
      <c r="R2857" s="2">
        <v>2026</v>
      </c>
      <c r="S2857" s="2">
        <v>3</v>
      </c>
    </row>
    <row r="2858" spans="1:19">
      <c r="A2858" s="2">
        <v>1120002856</v>
      </c>
      <c r="B2858" s="2" t="s">
        <v>3614</v>
      </c>
      <c r="C2858" s="2" t="s">
        <v>3551</v>
      </c>
      <c r="D2858" s="2" t="s">
        <v>423</v>
      </c>
      <c r="E2858" s="2" t="s">
        <v>433</v>
      </c>
      <c r="F2858" s="21">
        <v>46099</v>
      </c>
      <c r="G2858" s="21">
        <v>46464</v>
      </c>
      <c r="H2858" s="2" t="s">
        <v>749</v>
      </c>
      <c r="Q2858" s="2" t="s">
        <v>24</v>
      </c>
      <c r="R2858" s="2">
        <v>2026</v>
      </c>
      <c r="S2858" s="2">
        <v>3</v>
      </c>
    </row>
    <row r="2859" spans="1:19">
      <c r="A2859" s="2">
        <v>1120002857</v>
      </c>
      <c r="B2859" s="2" t="s">
        <v>3615</v>
      </c>
      <c r="C2859" s="2" t="s">
        <v>3567</v>
      </c>
      <c r="D2859" s="2" t="s">
        <v>417</v>
      </c>
      <c r="E2859" s="2" t="s">
        <v>433</v>
      </c>
      <c r="F2859" s="21">
        <v>46008</v>
      </c>
      <c r="G2859" s="21">
        <v>46373</v>
      </c>
      <c r="H2859" s="2" t="s">
        <v>749</v>
      </c>
      <c r="Q2859" s="2" t="s">
        <v>24</v>
      </c>
      <c r="R2859" s="2">
        <v>2026</v>
      </c>
      <c r="S2859" s="2">
        <v>3</v>
      </c>
    </row>
    <row r="2860" spans="1:19">
      <c r="A2860" s="2">
        <v>1120002858</v>
      </c>
      <c r="B2860" s="2" t="s">
        <v>3616</v>
      </c>
      <c r="C2860" s="2" t="s">
        <v>3567</v>
      </c>
      <c r="D2860" s="2" t="s">
        <v>417</v>
      </c>
      <c r="E2860" s="2" t="s">
        <v>433</v>
      </c>
      <c r="F2860" s="21">
        <v>46008</v>
      </c>
      <c r="G2860" s="21">
        <v>46373</v>
      </c>
      <c r="H2860" s="2" t="s">
        <v>749</v>
      </c>
      <c r="Q2860" s="2" t="s">
        <v>24</v>
      </c>
      <c r="R2860" s="2">
        <v>2026</v>
      </c>
      <c r="S2860" s="2">
        <v>3</v>
      </c>
    </row>
    <row r="2861" spans="1:19">
      <c r="A2861" s="2">
        <v>1120002859</v>
      </c>
      <c r="B2861" s="2" t="s">
        <v>3617</v>
      </c>
      <c r="C2861" s="2" t="s">
        <v>3555</v>
      </c>
      <c r="D2861" s="2" t="s">
        <v>423</v>
      </c>
      <c r="E2861" s="2" t="s">
        <v>433</v>
      </c>
      <c r="F2861" s="21">
        <v>46291</v>
      </c>
      <c r="G2861" s="21">
        <v>46656</v>
      </c>
      <c r="H2861" s="2" t="s">
        <v>749</v>
      </c>
      <c r="Q2861" s="2" t="s">
        <v>24</v>
      </c>
      <c r="R2861" s="2">
        <v>2026</v>
      </c>
      <c r="S2861" s="2">
        <v>3</v>
      </c>
    </row>
    <row r="2862" spans="1:19" ht="28.9">
      <c r="A2862" s="2">
        <v>1120002860</v>
      </c>
      <c r="B2862" s="2" t="s">
        <v>3618</v>
      </c>
      <c r="C2862" s="2" t="s">
        <v>3619</v>
      </c>
      <c r="D2862" s="2" t="s">
        <v>417</v>
      </c>
      <c r="E2862" s="2" t="s">
        <v>433</v>
      </c>
      <c r="F2862" s="21">
        <v>46035</v>
      </c>
      <c r="G2862" s="21">
        <v>46349</v>
      </c>
      <c r="H2862" s="2" t="s">
        <v>749</v>
      </c>
      <c r="Q2862" s="2" t="s">
        <v>24</v>
      </c>
      <c r="R2862" s="2">
        <v>2026</v>
      </c>
      <c r="S2862" s="2">
        <v>3</v>
      </c>
    </row>
    <row r="2863" spans="1:19">
      <c r="A2863" s="2">
        <v>1120002861</v>
      </c>
      <c r="B2863" s="2" t="s">
        <v>3620</v>
      </c>
      <c r="C2863" s="2" t="s">
        <v>3592</v>
      </c>
      <c r="D2863" s="2" t="s">
        <v>417</v>
      </c>
      <c r="E2863" s="2" t="s">
        <v>433</v>
      </c>
      <c r="F2863" s="21">
        <v>46097</v>
      </c>
      <c r="G2863" s="21">
        <v>46462</v>
      </c>
      <c r="H2863" s="2" t="s">
        <v>749</v>
      </c>
      <c r="Q2863" s="2" t="s">
        <v>24</v>
      </c>
      <c r="R2863" s="2">
        <v>2026</v>
      </c>
      <c r="S2863" s="2">
        <v>3</v>
      </c>
    </row>
    <row r="2864" spans="1:19" ht="28.9">
      <c r="A2864" s="2">
        <v>1120002862</v>
      </c>
      <c r="B2864" s="2" t="s">
        <v>3621</v>
      </c>
      <c r="C2864" s="2" t="s">
        <v>3622</v>
      </c>
      <c r="D2864" s="2" t="s">
        <v>423</v>
      </c>
      <c r="E2864" s="2" t="s">
        <v>433</v>
      </c>
      <c r="F2864" s="21">
        <v>46082</v>
      </c>
      <c r="G2864" s="21">
        <v>46447</v>
      </c>
      <c r="H2864" s="2" t="s">
        <v>749</v>
      </c>
      <c r="Q2864" s="2" t="s">
        <v>24</v>
      </c>
      <c r="R2864" s="2">
        <v>2026</v>
      </c>
      <c r="S2864" s="2">
        <v>3</v>
      </c>
    </row>
    <row r="2865" spans="1:19">
      <c r="A2865" s="2">
        <v>1120002863</v>
      </c>
      <c r="B2865" s="2" t="s">
        <v>3623</v>
      </c>
      <c r="C2865" s="2" t="s">
        <v>3573</v>
      </c>
      <c r="D2865" s="2" t="s">
        <v>423</v>
      </c>
      <c r="E2865" s="2" t="s">
        <v>433</v>
      </c>
      <c r="F2865" s="21">
        <v>46082</v>
      </c>
      <c r="G2865" s="21">
        <v>46447</v>
      </c>
      <c r="H2865" s="2" t="s">
        <v>749</v>
      </c>
      <c r="Q2865" s="2" t="s">
        <v>24</v>
      </c>
      <c r="R2865" s="2">
        <v>2026</v>
      </c>
      <c r="S2865" s="2">
        <v>3</v>
      </c>
    </row>
    <row r="2866" spans="1:19">
      <c r="A2866" s="2">
        <v>1120002864</v>
      </c>
      <c r="B2866" s="2" t="s">
        <v>3624</v>
      </c>
      <c r="C2866" s="2" t="s">
        <v>3551</v>
      </c>
      <c r="D2866" s="2" t="s">
        <v>423</v>
      </c>
      <c r="E2866" s="2" t="s">
        <v>433</v>
      </c>
      <c r="F2866" s="21">
        <v>46082</v>
      </c>
      <c r="G2866" s="21">
        <v>46447</v>
      </c>
      <c r="H2866" s="2" t="s">
        <v>749</v>
      </c>
      <c r="Q2866" s="2" t="s">
        <v>24</v>
      </c>
      <c r="R2866" s="2">
        <v>2026</v>
      </c>
      <c r="S2866" s="2">
        <v>3</v>
      </c>
    </row>
    <row r="2867" spans="1:19">
      <c r="A2867" s="2">
        <v>1120002865</v>
      </c>
      <c r="B2867" s="2" t="s">
        <v>3625</v>
      </c>
      <c r="C2867" s="2" t="s">
        <v>3586</v>
      </c>
      <c r="D2867" s="2" t="s">
        <v>417</v>
      </c>
      <c r="E2867" s="2" t="s">
        <v>433</v>
      </c>
      <c r="F2867" s="21">
        <v>45482</v>
      </c>
      <c r="G2867" s="21">
        <v>46577</v>
      </c>
      <c r="H2867" s="2" t="s">
        <v>749</v>
      </c>
      <c r="Q2867" s="2" t="s">
        <v>24</v>
      </c>
      <c r="R2867" s="2">
        <v>2026</v>
      </c>
      <c r="S2867" s="2">
        <v>3</v>
      </c>
    </row>
    <row r="2868" spans="1:19">
      <c r="A2868" s="2">
        <v>1120002866</v>
      </c>
      <c r="B2868" s="2" t="s">
        <v>3626</v>
      </c>
      <c r="C2868" s="2" t="s">
        <v>3592</v>
      </c>
      <c r="D2868" s="2" t="s">
        <v>417</v>
      </c>
      <c r="E2868" s="2" t="s">
        <v>433</v>
      </c>
      <c r="F2868" s="21">
        <v>46111</v>
      </c>
      <c r="G2868" s="21">
        <v>46476</v>
      </c>
      <c r="H2868" s="2" t="s">
        <v>749</v>
      </c>
      <c r="Q2868" s="2" t="s">
        <v>24</v>
      </c>
      <c r="R2868" s="2">
        <v>2026</v>
      </c>
      <c r="S2868" s="2">
        <v>3</v>
      </c>
    </row>
    <row r="2869" spans="1:19">
      <c r="A2869" s="2">
        <v>1120002867</v>
      </c>
      <c r="B2869" s="2" t="s">
        <v>3627</v>
      </c>
      <c r="C2869" s="2" t="s">
        <v>3551</v>
      </c>
      <c r="D2869" s="2" t="s">
        <v>423</v>
      </c>
      <c r="E2869" s="2" t="s">
        <v>433</v>
      </c>
      <c r="F2869" s="21">
        <v>46193</v>
      </c>
      <c r="G2869" s="21">
        <v>46558</v>
      </c>
      <c r="H2869" s="2" t="s">
        <v>749</v>
      </c>
      <c r="Q2869" s="2" t="s">
        <v>24</v>
      </c>
      <c r="R2869" s="2">
        <v>2026</v>
      </c>
      <c r="S2869" s="2">
        <v>3</v>
      </c>
    </row>
    <row r="2870" spans="1:19" ht="28.9">
      <c r="A2870" s="2">
        <v>1120002868</v>
      </c>
      <c r="B2870" s="2" t="s">
        <v>3628</v>
      </c>
      <c r="C2870" s="2" t="s">
        <v>3629</v>
      </c>
      <c r="D2870" s="2" t="s">
        <v>422</v>
      </c>
      <c r="E2870" s="2" t="s">
        <v>433</v>
      </c>
      <c r="F2870" s="21">
        <v>46092</v>
      </c>
      <c r="G2870" s="21">
        <v>46456</v>
      </c>
      <c r="H2870" s="2" t="s">
        <v>749</v>
      </c>
      <c r="Q2870" s="2" t="s">
        <v>24</v>
      </c>
      <c r="R2870" s="2">
        <v>2026</v>
      </c>
      <c r="S2870" s="2">
        <v>3</v>
      </c>
    </row>
    <row r="2871" spans="1:19">
      <c r="A2871" s="2">
        <v>1120002869</v>
      </c>
      <c r="B2871" s="2" t="s">
        <v>3630</v>
      </c>
      <c r="C2871" s="2" t="s">
        <v>3567</v>
      </c>
      <c r="D2871" s="2" t="s">
        <v>417</v>
      </c>
      <c r="E2871" s="2" t="s">
        <v>433</v>
      </c>
      <c r="F2871" s="21">
        <v>46008</v>
      </c>
      <c r="G2871" s="21">
        <v>46373</v>
      </c>
      <c r="H2871" s="2" t="s">
        <v>749</v>
      </c>
      <c r="Q2871" s="2" t="s">
        <v>24</v>
      </c>
      <c r="R2871" s="2">
        <v>2026</v>
      </c>
      <c r="S2871" s="2">
        <v>3</v>
      </c>
    </row>
    <row r="2872" spans="1:19">
      <c r="A2872" s="2">
        <v>1120002870</v>
      </c>
      <c r="B2872" s="2" t="s">
        <v>3631</v>
      </c>
      <c r="C2872" s="2" t="s">
        <v>3567</v>
      </c>
      <c r="D2872" s="2" t="s">
        <v>417</v>
      </c>
      <c r="E2872" s="2" t="s">
        <v>433</v>
      </c>
      <c r="F2872" s="21">
        <v>46038</v>
      </c>
      <c r="G2872" s="21">
        <v>46403</v>
      </c>
      <c r="H2872" s="2" t="s">
        <v>749</v>
      </c>
      <c r="Q2872" s="2" t="s">
        <v>24</v>
      </c>
      <c r="R2872" s="2">
        <v>2026</v>
      </c>
      <c r="S2872" s="2">
        <v>3</v>
      </c>
    </row>
    <row r="2873" spans="1:19">
      <c r="A2873" s="2">
        <v>1120002871</v>
      </c>
      <c r="B2873" s="2" t="s">
        <v>3632</v>
      </c>
      <c r="C2873" s="2" t="s">
        <v>3567</v>
      </c>
      <c r="D2873" s="2" t="s">
        <v>417</v>
      </c>
      <c r="E2873" s="2" t="s">
        <v>433</v>
      </c>
      <c r="F2873" s="21">
        <v>46008</v>
      </c>
      <c r="G2873" s="21">
        <v>46373</v>
      </c>
      <c r="H2873" s="2" t="s">
        <v>749</v>
      </c>
      <c r="Q2873" s="2" t="s">
        <v>24</v>
      </c>
      <c r="R2873" s="2">
        <v>2026</v>
      </c>
      <c r="S2873" s="2">
        <v>3</v>
      </c>
    </row>
    <row r="2874" spans="1:19">
      <c r="A2874" s="2">
        <v>1120002872</v>
      </c>
      <c r="B2874" s="2" t="s">
        <v>3633</v>
      </c>
      <c r="C2874" s="2" t="s">
        <v>3567</v>
      </c>
      <c r="D2874" s="2" t="s">
        <v>417</v>
      </c>
      <c r="E2874" s="2" t="s">
        <v>433</v>
      </c>
      <c r="F2874" s="21">
        <v>46007</v>
      </c>
      <c r="G2874" s="21">
        <v>46372</v>
      </c>
      <c r="H2874" s="2" t="s">
        <v>749</v>
      </c>
      <c r="Q2874" s="2" t="s">
        <v>24</v>
      </c>
      <c r="R2874" s="2">
        <v>2026</v>
      </c>
      <c r="S2874" s="2">
        <v>3</v>
      </c>
    </row>
    <row r="2875" spans="1:19">
      <c r="A2875" s="2">
        <v>1120002873</v>
      </c>
      <c r="B2875" s="2" t="s">
        <v>3634</v>
      </c>
      <c r="C2875" s="2" t="s">
        <v>3567</v>
      </c>
      <c r="D2875" s="2" t="s">
        <v>417</v>
      </c>
      <c r="E2875" s="2" t="s">
        <v>433</v>
      </c>
      <c r="F2875" s="21">
        <v>46038</v>
      </c>
      <c r="G2875" s="21">
        <v>46403</v>
      </c>
      <c r="H2875" s="2" t="s">
        <v>749</v>
      </c>
      <c r="Q2875" s="2" t="s">
        <v>24</v>
      </c>
      <c r="R2875" s="2">
        <v>2026</v>
      </c>
      <c r="S2875" s="2">
        <v>3</v>
      </c>
    </row>
    <row r="2876" spans="1:19">
      <c r="A2876" s="2">
        <v>1120002874</v>
      </c>
      <c r="B2876" s="2" t="s">
        <v>3635</v>
      </c>
      <c r="C2876" s="2" t="s">
        <v>3557</v>
      </c>
      <c r="D2876" s="2" t="s">
        <v>417</v>
      </c>
      <c r="E2876" s="2" t="s">
        <v>433</v>
      </c>
      <c r="F2876" s="21">
        <v>46123</v>
      </c>
      <c r="G2876" s="21">
        <v>46488</v>
      </c>
      <c r="H2876" s="2" t="s">
        <v>749</v>
      </c>
      <c r="Q2876" s="2" t="s">
        <v>24</v>
      </c>
      <c r="R2876" s="2">
        <v>2026</v>
      </c>
      <c r="S2876" s="2">
        <v>3</v>
      </c>
    </row>
    <row r="2877" spans="1:19">
      <c r="A2877" s="2">
        <v>1120002875</v>
      </c>
      <c r="B2877" s="2" t="s">
        <v>3636</v>
      </c>
      <c r="C2877" s="2" t="s">
        <v>3562</v>
      </c>
      <c r="D2877" s="2" t="s">
        <v>417</v>
      </c>
      <c r="E2877" s="2" t="s">
        <v>433</v>
      </c>
      <c r="F2877" s="21">
        <v>46148</v>
      </c>
      <c r="G2877" s="21">
        <v>46513</v>
      </c>
      <c r="H2877" s="2" t="s">
        <v>749</v>
      </c>
      <c r="Q2877" s="2" t="s">
        <v>24</v>
      </c>
      <c r="R2877" s="2">
        <v>2026</v>
      </c>
      <c r="S2877" s="2">
        <v>3</v>
      </c>
    </row>
    <row r="2878" spans="1:19">
      <c r="A2878" s="2">
        <v>1120002876</v>
      </c>
      <c r="B2878" s="2" t="s">
        <v>3637</v>
      </c>
      <c r="C2878" s="2" t="s">
        <v>3562</v>
      </c>
      <c r="D2878" s="2" t="s">
        <v>417</v>
      </c>
      <c r="E2878" s="2" t="s">
        <v>433</v>
      </c>
      <c r="F2878" s="21">
        <v>46148</v>
      </c>
      <c r="G2878" s="21">
        <v>46513</v>
      </c>
      <c r="H2878" s="2" t="s">
        <v>749</v>
      </c>
      <c r="Q2878" s="2" t="s">
        <v>24</v>
      </c>
      <c r="R2878" s="2">
        <v>2026</v>
      </c>
      <c r="S2878" s="2">
        <v>3</v>
      </c>
    </row>
    <row r="2879" spans="1:19">
      <c r="A2879" s="2">
        <v>1120002877</v>
      </c>
      <c r="B2879" s="2" t="s">
        <v>3638</v>
      </c>
      <c r="C2879" s="2" t="s">
        <v>3555</v>
      </c>
      <c r="D2879" s="2" t="s">
        <v>423</v>
      </c>
      <c r="E2879" s="2" t="s">
        <v>433</v>
      </c>
      <c r="F2879" s="21">
        <v>46266</v>
      </c>
      <c r="G2879" s="21">
        <v>46631</v>
      </c>
      <c r="H2879" s="2" t="s">
        <v>749</v>
      </c>
      <c r="Q2879" s="2" t="s">
        <v>24</v>
      </c>
      <c r="R2879" s="2">
        <v>2026</v>
      </c>
      <c r="S2879" s="2">
        <v>3</v>
      </c>
    </row>
    <row r="2880" spans="1:19">
      <c r="A2880" s="2">
        <v>1120002878</v>
      </c>
      <c r="B2880" s="2" t="s">
        <v>3639</v>
      </c>
      <c r="C2880" s="2" t="s">
        <v>3545</v>
      </c>
      <c r="D2880" s="2" t="s">
        <v>423</v>
      </c>
      <c r="E2880" s="2" t="s">
        <v>433</v>
      </c>
      <c r="F2880" s="21">
        <v>46284</v>
      </c>
      <c r="G2880" s="21">
        <v>46649</v>
      </c>
      <c r="H2880" s="2" t="s">
        <v>749</v>
      </c>
      <c r="Q2880" s="2" t="s">
        <v>24</v>
      </c>
      <c r="R2880" s="2">
        <v>2026</v>
      </c>
      <c r="S2880" s="2">
        <v>3</v>
      </c>
    </row>
    <row r="2881" spans="1:19">
      <c r="A2881" s="2">
        <v>1120002879</v>
      </c>
      <c r="B2881" s="2" t="s">
        <v>3640</v>
      </c>
      <c r="C2881" s="2" t="s">
        <v>3641</v>
      </c>
      <c r="D2881" s="2" t="s">
        <v>423</v>
      </c>
      <c r="E2881" s="2" t="s">
        <v>433</v>
      </c>
      <c r="F2881" s="21">
        <v>46284</v>
      </c>
      <c r="G2881" s="21">
        <v>46649</v>
      </c>
      <c r="H2881" s="2" t="s">
        <v>749</v>
      </c>
      <c r="Q2881" s="2" t="s">
        <v>24</v>
      </c>
      <c r="R2881" s="2">
        <v>2026</v>
      </c>
      <c r="S2881" s="2">
        <v>3</v>
      </c>
    </row>
    <row r="2882" spans="1:19" ht="28.9">
      <c r="A2882" s="2">
        <v>1120002880</v>
      </c>
      <c r="B2882" s="2" t="s">
        <v>3642</v>
      </c>
      <c r="C2882" s="2" t="s">
        <v>3629</v>
      </c>
      <c r="D2882" s="2" t="s">
        <v>423</v>
      </c>
      <c r="E2882" s="2" t="s">
        <v>433</v>
      </c>
      <c r="F2882" s="21">
        <v>46027</v>
      </c>
      <c r="G2882" s="21">
        <v>46391</v>
      </c>
      <c r="H2882" s="2" t="s">
        <v>749</v>
      </c>
      <c r="Q2882" s="2" t="s">
        <v>24</v>
      </c>
      <c r="R2882" s="2">
        <v>2026</v>
      </c>
      <c r="S2882" s="2">
        <v>3</v>
      </c>
    </row>
    <row r="2883" spans="1:19">
      <c r="A2883" s="2">
        <v>1120002881</v>
      </c>
      <c r="B2883" s="2" t="s">
        <v>3643</v>
      </c>
      <c r="C2883" s="2" t="s">
        <v>3551</v>
      </c>
      <c r="D2883" s="2" t="s">
        <v>423</v>
      </c>
      <c r="E2883" s="2" t="s">
        <v>433</v>
      </c>
      <c r="F2883" s="21">
        <v>46093</v>
      </c>
      <c r="G2883" s="21">
        <v>46458</v>
      </c>
      <c r="H2883" s="2" t="s">
        <v>749</v>
      </c>
      <c r="Q2883" s="2" t="s">
        <v>24</v>
      </c>
      <c r="R2883" s="2">
        <v>2026</v>
      </c>
      <c r="S2883" s="2">
        <v>3</v>
      </c>
    </row>
    <row r="2884" spans="1:19">
      <c r="A2884" s="2">
        <v>1120002882</v>
      </c>
      <c r="B2884" s="2" t="s">
        <v>3644</v>
      </c>
      <c r="C2884" s="2" t="s">
        <v>3567</v>
      </c>
      <c r="D2884" s="2" t="s">
        <v>417</v>
      </c>
      <c r="E2884" s="2" t="s">
        <v>433</v>
      </c>
      <c r="F2884" s="21">
        <v>46008</v>
      </c>
      <c r="G2884" s="21">
        <v>46373</v>
      </c>
      <c r="H2884" s="2" t="s">
        <v>749</v>
      </c>
      <c r="Q2884" s="2" t="s">
        <v>24</v>
      </c>
      <c r="R2884" s="2">
        <v>2026</v>
      </c>
      <c r="S2884" s="2">
        <v>3</v>
      </c>
    </row>
    <row r="2885" spans="1:19">
      <c r="A2885" s="2">
        <v>1120002883</v>
      </c>
      <c r="B2885" s="2" t="s">
        <v>3645</v>
      </c>
      <c r="C2885" s="2" t="s">
        <v>3567</v>
      </c>
      <c r="D2885" s="2" t="s">
        <v>417</v>
      </c>
      <c r="E2885" s="2" t="s">
        <v>433</v>
      </c>
      <c r="F2885" s="21">
        <v>46008</v>
      </c>
      <c r="G2885" s="21">
        <v>46373</v>
      </c>
      <c r="H2885" s="2" t="s">
        <v>749</v>
      </c>
      <c r="Q2885" s="2" t="s">
        <v>24</v>
      </c>
      <c r="R2885" s="2">
        <v>2026</v>
      </c>
      <c r="S2885" s="2">
        <v>3</v>
      </c>
    </row>
    <row r="2886" spans="1:19">
      <c r="A2886" s="2">
        <v>1120002884</v>
      </c>
      <c r="B2886" s="2" t="s">
        <v>3646</v>
      </c>
      <c r="C2886" s="2" t="s">
        <v>3567</v>
      </c>
      <c r="D2886" s="2" t="s">
        <v>417</v>
      </c>
      <c r="E2886" s="2" t="s">
        <v>433</v>
      </c>
      <c r="F2886" s="21">
        <v>46038</v>
      </c>
      <c r="G2886" s="21">
        <v>46403</v>
      </c>
      <c r="H2886" s="2" t="s">
        <v>749</v>
      </c>
      <c r="Q2886" s="2" t="s">
        <v>24</v>
      </c>
      <c r="R2886" s="2">
        <v>2026</v>
      </c>
      <c r="S2886" s="2">
        <v>3</v>
      </c>
    </row>
    <row r="2887" spans="1:19">
      <c r="A2887" s="2">
        <v>1120002885</v>
      </c>
      <c r="B2887" s="2" t="s">
        <v>3647</v>
      </c>
      <c r="C2887" s="2" t="s">
        <v>3564</v>
      </c>
      <c r="D2887" s="2" t="s">
        <v>423</v>
      </c>
      <c r="E2887" s="2" t="s">
        <v>433</v>
      </c>
      <c r="F2887" s="21">
        <v>46270</v>
      </c>
      <c r="G2887" s="21">
        <v>46635</v>
      </c>
      <c r="H2887" s="2" t="s">
        <v>749</v>
      </c>
      <c r="Q2887" s="2" t="s">
        <v>24</v>
      </c>
      <c r="R2887" s="2">
        <v>2026</v>
      </c>
      <c r="S2887" s="2">
        <v>3</v>
      </c>
    </row>
    <row r="2888" spans="1:19">
      <c r="A2888" s="2">
        <v>1120002886</v>
      </c>
      <c r="B2888" s="2" t="s">
        <v>3648</v>
      </c>
      <c r="C2888" s="2" t="s">
        <v>3649</v>
      </c>
      <c r="D2888" s="2" t="s">
        <v>423</v>
      </c>
      <c r="E2888" s="2" t="s">
        <v>433</v>
      </c>
      <c r="F2888" s="21">
        <v>46270</v>
      </c>
      <c r="G2888" s="21">
        <v>46635</v>
      </c>
      <c r="H2888" s="2" t="s">
        <v>749</v>
      </c>
      <c r="Q2888" s="2" t="s">
        <v>24</v>
      </c>
      <c r="R2888" s="2">
        <v>2026</v>
      </c>
      <c r="S2888" s="2">
        <v>3</v>
      </c>
    </row>
    <row r="2889" spans="1:19" ht="28.9">
      <c r="A2889" s="2">
        <v>1120002887</v>
      </c>
      <c r="B2889" s="2" t="s">
        <v>3650</v>
      </c>
      <c r="C2889" s="2" t="s">
        <v>3622</v>
      </c>
      <c r="D2889" s="2" t="s">
        <v>423</v>
      </c>
      <c r="E2889" s="2" t="s">
        <v>433</v>
      </c>
      <c r="F2889" s="21">
        <v>46270</v>
      </c>
      <c r="G2889" s="21">
        <v>46635</v>
      </c>
      <c r="H2889" s="2" t="s">
        <v>749</v>
      </c>
      <c r="Q2889" s="2" t="s">
        <v>24</v>
      </c>
      <c r="R2889" s="2">
        <v>2026</v>
      </c>
      <c r="S2889" s="2">
        <v>3</v>
      </c>
    </row>
    <row r="2890" spans="1:19">
      <c r="A2890" s="2">
        <v>1120002888</v>
      </c>
      <c r="B2890" s="2" t="s">
        <v>3651</v>
      </c>
      <c r="C2890" s="2" t="s">
        <v>3557</v>
      </c>
      <c r="D2890" s="2" t="s">
        <v>423</v>
      </c>
      <c r="E2890" s="2" t="s">
        <v>433</v>
      </c>
      <c r="F2890" s="21">
        <v>46270</v>
      </c>
      <c r="G2890" s="21">
        <v>46635</v>
      </c>
      <c r="H2890" s="2" t="s">
        <v>749</v>
      </c>
      <c r="Q2890" s="2" t="s">
        <v>24</v>
      </c>
      <c r="R2890" s="2">
        <v>2026</v>
      </c>
      <c r="S2890" s="2">
        <v>3</v>
      </c>
    </row>
    <row r="2891" spans="1:19">
      <c r="A2891" s="2">
        <v>1120002889</v>
      </c>
      <c r="B2891" s="2" t="s">
        <v>3652</v>
      </c>
      <c r="C2891" s="2" t="s">
        <v>3551</v>
      </c>
      <c r="D2891" s="2" t="s">
        <v>423</v>
      </c>
      <c r="E2891" s="2" t="s">
        <v>433</v>
      </c>
      <c r="F2891" s="21">
        <v>46270</v>
      </c>
      <c r="G2891" s="21">
        <v>46635</v>
      </c>
      <c r="H2891" s="2" t="s">
        <v>749</v>
      </c>
      <c r="Q2891" s="2" t="s">
        <v>24</v>
      </c>
      <c r="R2891" s="2">
        <v>2026</v>
      </c>
      <c r="S2891" s="2">
        <v>3</v>
      </c>
    </row>
    <row r="2892" spans="1:19">
      <c r="A2892" s="2">
        <v>1120002890</v>
      </c>
      <c r="B2892" s="2" t="s">
        <v>3653</v>
      </c>
      <c r="C2892" s="2" t="s">
        <v>3551</v>
      </c>
      <c r="D2892" s="2" t="s">
        <v>423</v>
      </c>
      <c r="E2892" s="2" t="s">
        <v>433</v>
      </c>
      <c r="F2892" s="21">
        <v>45764</v>
      </c>
      <c r="G2892" s="21">
        <v>46387</v>
      </c>
      <c r="H2892" s="2" t="s">
        <v>749</v>
      </c>
      <c r="Q2892" s="2" t="s">
        <v>24</v>
      </c>
      <c r="R2892" s="2">
        <v>2026</v>
      </c>
      <c r="S2892" s="2">
        <v>3</v>
      </c>
    </row>
    <row r="2893" spans="1:19">
      <c r="A2893" s="2">
        <v>1120002891</v>
      </c>
      <c r="B2893" s="2" t="s">
        <v>3654</v>
      </c>
      <c r="C2893" s="2" t="s">
        <v>3567</v>
      </c>
      <c r="D2893" s="2" t="s">
        <v>423</v>
      </c>
      <c r="E2893" s="2" t="s">
        <v>433</v>
      </c>
      <c r="F2893" s="21">
        <v>45764</v>
      </c>
      <c r="G2893" s="21">
        <v>46387</v>
      </c>
      <c r="H2893" s="2" t="s">
        <v>749</v>
      </c>
      <c r="Q2893" s="2" t="s">
        <v>24</v>
      </c>
      <c r="R2893" s="2">
        <v>2026</v>
      </c>
      <c r="S2893" s="2">
        <v>3</v>
      </c>
    </row>
    <row r="2894" spans="1:19">
      <c r="A2894" s="2">
        <v>1120002892</v>
      </c>
      <c r="B2894" s="2" t="s">
        <v>3655</v>
      </c>
      <c r="C2894" s="2" t="s">
        <v>3567</v>
      </c>
      <c r="D2894" s="2" t="s">
        <v>417</v>
      </c>
      <c r="E2894" s="2" t="s">
        <v>433</v>
      </c>
      <c r="F2894" s="21">
        <v>45999</v>
      </c>
      <c r="G2894" s="21">
        <v>46364</v>
      </c>
      <c r="H2894" s="2" t="s">
        <v>749</v>
      </c>
      <c r="Q2894" s="2" t="s">
        <v>24</v>
      </c>
      <c r="R2894" s="2">
        <v>2026</v>
      </c>
      <c r="S2894" s="2">
        <v>3</v>
      </c>
    </row>
    <row r="2895" spans="1:19">
      <c r="A2895" s="2">
        <v>1120002893</v>
      </c>
      <c r="B2895" s="2" t="s">
        <v>3656</v>
      </c>
      <c r="C2895" s="2" t="s">
        <v>3575</v>
      </c>
      <c r="D2895" s="2" t="s">
        <v>423</v>
      </c>
      <c r="E2895" s="2" t="s">
        <v>433</v>
      </c>
      <c r="F2895" s="21">
        <v>46123</v>
      </c>
      <c r="G2895" s="21">
        <v>46488</v>
      </c>
      <c r="H2895" s="2" t="s">
        <v>749</v>
      </c>
      <c r="Q2895" s="2" t="s">
        <v>24</v>
      </c>
      <c r="R2895" s="2">
        <v>2026</v>
      </c>
      <c r="S2895" s="2">
        <v>3</v>
      </c>
    </row>
    <row r="2896" spans="1:19">
      <c r="A2896" s="2">
        <v>1120002894</v>
      </c>
      <c r="B2896" s="2" t="s">
        <v>3657</v>
      </c>
      <c r="C2896" s="2" t="s">
        <v>3567</v>
      </c>
      <c r="D2896" s="2" t="s">
        <v>417</v>
      </c>
      <c r="E2896" s="2" t="s">
        <v>433</v>
      </c>
      <c r="F2896" s="21">
        <v>46038</v>
      </c>
      <c r="G2896" s="21">
        <v>46403</v>
      </c>
      <c r="H2896" s="2" t="s">
        <v>749</v>
      </c>
      <c r="Q2896" s="2" t="s">
        <v>24</v>
      </c>
      <c r="R2896" s="2">
        <v>2026</v>
      </c>
      <c r="S2896" s="2">
        <v>3</v>
      </c>
    </row>
    <row r="2897" spans="1:19">
      <c r="A2897" s="2">
        <v>1120002895</v>
      </c>
      <c r="B2897" s="2" t="s">
        <v>3658</v>
      </c>
      <c r="C2897" s="2" t="s">
        <v>3547</v>
      </c>
      <c r="D2897" s="2" t="s">
        <v>417</v>
      </c>
      <c r="E2897" s="2" t="s">
        <v>433</v>
      </c>
      <c r="F2897" s="21">
        <v>46092</v>
      </c>
      <c r="G2897" s="21">
        <v>46457</v>
      </c>
      <c r="H2897" s="2" t="s">
        <v>749</v>
      </c>
      <c r="Q2897" s="2" t="s">
        <v>24</v>
      </c>
      <c r="R2897" s="2">
        <v>2026</v>
      </c>
      <c r="S2897" s="2">
        <v>3</v>
      </c>
    </row>
    <row r="2898" spans="1:19">
      <c r="A2898" s="2">
        <v>1120002896</v>
      </c>
      <c r="B2898" s="2" t="s">
        <v>3659</v>
      </c>
      <c r="C2898" s="2" t="s">
        <v>3660</v>
      </c>
      <c r="D2898" s="2" t="s">
        <v>423</v>
      </c>
      <c r="E2898" s="2" t="s">
        <v>433</v>
      </c>
      <c r="F2898" s="21">
        <v>46095</v>
      </c>
      <c r="G2898" s="21">
        <v>46459</v>
      </c>
      <c r="H2898" s="2" t="s">
        <v>749</v>
      </c>
      <c r="Q2898" s="2" t="s">
        <v>24</v>
      </c>
      <c r="R2898" s="2">
        <v>2026</v>
      </c>
      <c r="S2898" s="2">
        <v>3</v>
      </c>
    </row>
    <row r="2899" spans="1:19">
      <c r="A2899" s="2">
        <v>1120002897</v>
      </c>
      <c r="B2899" s="2" t="s">
        <v>3661</v>
      </c>
      <c r="C2899" s="2" t="s">
        <v>3662</v>
      </c>
      <c r="D2899" s="2" t="s">
        <v>422</v>
      </c>
      <c r="E2899" s="2" t="s">
        <v>433</v>
      </c>
      <c r="F2899" s="21">
        <v>45278</v>
      </c>
      <c r="G2899" s="21">
        <v>46371</v>
      </c>
      <c r="H2899" s="2" t="s">
        <v>749</v>
      </c>
      <c r="Q2899" s="2" t="s">
        <v>24</v>
      </c>
      <c r="R2899" s="2">
        <v>2026</v>
      </c>
      <c r="S2899" s="2">
        <v>3</v>
      </c>
    </row>
    <row r="2900" spans="1:19">
      <c r="A2900" s="2">
        <v>1120002898</v>
      </c>
      <c r="B2900" s="2" t="s">
        <v>3663</v>
      </c>
      <c r="C2900" s="2" t="s">
        <v>3549</v>
      </c>
      <c r="D2900" s="2" t="s">
        <v>422</v>
      </c>
      <c r="E2900" s="2" t="s">
        <v>433</v>
      </c>
      <c r="F2900" s="21">
        <v>46014</v>
      </c>
      <c r="G2900" s="21">
        <v>46378</v>
      </c>
      <c r="H2900" s="2" t="s">
        <v>749</v>
      </c>
      <c r="Q2900" s="2" t="s">
        <v>24</v>
      </c>
      <c r="R2900" s="2">
        <v>2026</v>
      </c>
      <c r="S2900" s="2">
        <v>3</v>
      </c>
    </row>
    <row r="2901" spans="1:19">
      <c r="A2901" s="2">
        <v>1120002899</v>
      </c>
      <c r="B2901" s="2" t="s">
        <v>3664</v>
      </c>
      <c r="C2901" s="2" t="s">
        <v>3567</v>
      </c>
      <c r="D2901" s="2" t="s">
        <v>417</v>
      </c>
      <c r="E2901" s="2" t="s">
        <v>433</v>
      </c>
      <c r="F2901" s="21">
        <v>46038</v>
      </c>
      <c r="G2901" s="21">
        <v>46403</v>
      </c>
      <c r="H2901" s="2" t="s">
        <v>749</v>
      </c>
      <c r="Q2901" s="2" t="s">
        <v>24</v>
      </c>
      <c r="R2901" s="2">
        <v>2026</v>
      </c>
      <c r="S2901" s="2">
        <v>3</v>
      </c>
    </row>
    <row r="2902" spans="1:19">
      <c r="A2902" s="2">
        <v>1120002900</v>
      </c>
      <c r="B2902" s="2" t="s">
        <v>3665</v>
      </c>
      <c r="C2902" s="2" t="s">
        <v>3666</v>
      </c>
      <c r="D2902" s="2" t="s">
        <v>423</v>
      </c>
      <c r="E2902" s="2" t="s">
        <v>433</v>
      </c>
      <c r="F2902" s="21">
        <v>46168</v>
      </c>
      <c r="G2902" s="21">
        <v>46533</v>
      </c>
      <c r="H2902" s="2" t="s">
        <v>749</v>
      </c>
      <c r="Q2902" s="2" t="s">
        <v>24</v>
      </c>
      <c r="R2902" s="2">
        <v>2026</v>
      </c>
      <c r="S2902" s="2">
        <v>3</v>
      </c>
    </row>
    <row r="2903" spans="1:19">
      <c r="A2903" s="2">
        <v>1120002901</v>
      </c>
      <c r="B2903" s="2" t="s">
        <v>3667</v>
      </c>
      <c r="C2903" s="2" t="s">
        <v>3557</v>
      </c>
      <c r="D2903" s="2" t="s">
        <v>423</v>
      </c>
      <c r="E2903" s="2" t="s">
        <v>433</v>
      </c>
      <c r="F2903" s="21">
        <v>46121</v>
      </c>
      <c r="G2903" s="21">
        <v>46486</v>
      </c>
      <c r="H2903" s="2" t="s">
        <v>749</v>
      </c>
      <c r="Q2903" s="2" t="s">
        <v>24</v>
      </c>
      <c r="R2903" s="2">
        <v>2026</v>
      </c>
      <c r="S2903" s="2">
        <v>3</v>
      </c>
    </row>
    <row r="2904" spans="1:19">
      <c r="A2904" s="2">
        <v>1120002902</v>
      </c>
      <c r="B2904" s="2" t="s">
        <v>3668</v>
      </c>
      <c r="C2904" s="2" t="s">
        <v>3551</v>
      </c>
      <c r="D2904" s="2" t="s">
        <v>423</v>
      </c>
      <c r="E2904" s="2" t="s">
        <v>433</v>
      </c>
      <c r="F2904" s="21">
        <v>46121</v>
      </c>
      <c r="G2904" s="21">
        <v>46486</v>
      </c>
      <c r="H2904" s="2" t="s">
        <v>749</v>
      </c>
      <c r="Q2904" s="2" t="s">
        <v>24</v>
      </c>
      <c r="R2904" s="2">
        <v>2026</v>
      </c>
      <c r="S2904" s="2">
        <v>3</v>
      </c>
    </row>
    <row r="2905" spans="1:19">
      <c r="A2905" s="2">
        <v>1120002903</v>
      </c>
      <c r="B2905" s="2" t="s">
        <v>3669</v>
      </c>
      <c r="C2905" s="2" t="s">
        <v>3555</v>
      </c>
      <c r="D2905" s="2" t="s">
        <v>423</v>
      </c>
      <c r="E2905" s="2" t="s">
        <v>433</v>
      </c>
      <c r="F2905" s="21">
        <v>46289</v>
      </c>
      <c r="G2905" s="21">
        <v>46654</v>
      </c>
      <c r="H2905" s="2" t="s">
        <v>749</v>
      </c>
      <c r="Q2905" s="2" t="s">
        <v>24</v>
      </c>
      <c r="R2905" s="2">
        <v>2026</v>
      </c>
      <c r="S2905" s="2">
        <v>3</v>
      </c>
    </row>
    <row r="2906" spans="1:19">
      <c r="A2906" s="2">
        <v>1120002904</v>
      </c>
      <c r="B2906" s="2" t="s">
        <v>3670</v>
      </c>
      <c r="C2906" s="2" t="s">
        <v>3671</v>
      </c>
      <c r="D2906" s="2" t="s">
        <v>417</v>
      </c>
      <c r="E2906" s="2" t="s">
        <v>433</v>
      </c>
      <c r="F2906" s="21">
        <v>46197</v>
      </c>
      <c r="G2906" s="21">
        <v>46562</v>
      </c>
      <c r="H2906" s="2" t="s">
        <v>749</v>
      </c>
      <c r="Q2906" s="2" t="s">
        <v>24</v>
      </c>
      <c r="R2906" s="2">
        <v>2026</v>
      </c>
      <c r="S2906" s="2">
        <v>3</v>
      </c>
    </row>
    <row r="2907" spans="1:19">
      <c r="A2907" s="2">
        <v>1120002905</v>
      </c>
      <c r="B2907" s="2" t="s">
        <v>3672</v>
      </c>
      <c r="C2907" s="2" t="s">
        <v>3567</v>
      </c>
      <c r="D2907" s="2" t="s">
        <v>417</v>
      </c>
      <c r="E2907" s="2" t="s">
        <v>433</v>
      </c>
      <c r="F2907" s="21">
        <v>46008</v>
      </c>
      <c r="G2907" s="21">
        <v>46373</v>
      </c>
      <c r="H2907" s="2" t="s">
        <v>749</v>
      </c>
      <c r="Q2907" s="2" t="s">
        <v>24</v>
      </c>
      <c r="R2907" s="2">
        <v>2026</v>
      </c>
      <c r="S2907" s="2">
        <v>3</v>
      </c>
    </row>
    <row r="2908" spans="1:19">
      <c r="A2908" s="2">
        <v>1120002906</v>
      </c>
      <c r="B2908" s="2" t="s">
        <v>3673</v>
      </c>
      <c r="C2908" s="2" t="s">
        <v>3571</v>
      </c>
      <c r="D2908" s="2" t="s">
        <v>423</v>
      </c>
      <c r="E2908" s="2" t="s">
        <v>433</v>
      </c>
      <c r="F2908" s="21">
        <v>46062</v>
      </c>
      <c r="G2908" s="21">
        <v>46427</v>
      </c>
      <c r="H2908" s="2" t="s">
        <v>749</v>
      </c>
      <c r="Q2908" s="2" t="s">
        <v>24</v>
      </c>
      <c r="R2908" s="2">
        <v>2026</v>
      </c>
      <c r="S2908" s="2">
        <v>3</v>
      </c>
    </row>
    <row r="2909" spans="1:19">
      <c r="A2909" s="2">
        <v>1120002907</v>
      </c>
      <c r="B2909" s="2" t="s">
        <v>3674</v>
      </c>
      <c r="C2909" s="2" t="s">
        <v>3557</v>
      </c>
      <c r="D2909" s="2" t="s">
        <v>423</v>
      </c>
      <c r="E2909" s="2" t="s">
        <v>433</v>
      </c>
      <c r="F2909" s="21">
        <v>46145</v>
      </c>
      <c r="G2909" s="21">
        <v>46510</v>
      </c>
      <c r="H2909" s="2" t="s">
        <v>749</v>
      </c>
      <c r="Q2909" s="2" t="s">
        <v>24</v>
      </c>
      <c r="R2909" s="2">
        <v>2026</v>
      </c>
      <c r="S2909" s="2">
        <v>3</v>
      </c>
    </row>
    <row r="2910" spans="1:19">
      <c r="A2910" s="2">
        <v>1120002908</v>
      </c>
      <c r="B2910" s="2" t="s">
        <v>3675</v>
      </c>
      <c r="C2910" s="2" t="s">
        <v>3604</v>
      </c>
      <c r="D2910" s="2" t="s">
        <v>417</v>
      </c>
      <c r="E2910" s="2" t="s">
        <v>433</v>
      </c>
      <c r="F2910" s="21">
        <v>46148</v>
      </c>
      <c r="G2910" s="21">
        <v>46512</v>
      </c>
      <c r="H2910" s="2" t="s">
        <v>749</v>
      </c>
      <c r="Q2910" s="2" t="s">
        <v>24</v>
      </c>
      <c r="R2910" s="2">
        <v>2026</v>
      </c>
      <c r="S2910" s="2">
        <v>3</v>
      </c>
    </row>
    <row r="2911" spans="1:19">
      <c r="A2911" s="2">
        <v>1120002909</v>
      </c>
      <c r="B2911" s="2" t="s">
        <v>3676</v>
      </c>
      <c r="C2911" s="2" t="s">
        <v>3545</v>
      </c>
      <c r="D2911" s="2" t="s">
        <v>422</v>
      </c>
      <c r="E2911" s="2" t="s">
        <v>433</v>
      </c>
      <c r="F2911" s="21">
        <v>46209</v>
      </c>
      <c r="G2911" s="21">
        <v>46573</v>
      </c>
      <c r="H2911" s="2" t="s">
        <v>749</v>
      </c>
      <c r="Q2911" s="2" t="s">
        <v>24</v>
      </c>
      <c r="R2911" s="2">
        <v>2026</v>
      </c>
      <c r="S2911" s="2">
        <v>3</v>
      </c>
    </row>
    <row r="2912" spans="1:19">
      <c r="A2912" s="2">
        <v>1120002910</v>
      </c>
      <c r="B2912" s="2" t="s">
        <v>3677</v>
      </c>
      <c r="C2912" s="2" t="s">
        <v>3537</v>
      </c>
      <c r="D2912" s="2" t="s">
        <v>417</v>
      </c>
      <c r="E2912" s="2" t="s">
        <v>433</v>
      </c>
      <c r="F2912" s="21">
        <v>46253</v>
      </c>
      <c r="G2912" s="21">
        <v>46617</v>
      </c>
      <c r="H2912" s="2" t="s">
        <v>749</v>
      </c>
      <c r="Q2912" s="2" t="s">
        <v>24</v>
      </c>
      <c r="R2912" s="2">
        <v>2026</v>
      </c>
      <c r="S2912" s="2">
        <v>3</v>
      </c>
    </row>
    <row r="2913" spans="1:19">
      <c r="A2913" s="2">
        <v>1120002911</v>
      </c>
      <c r="B2913" s="2" t="s">
        <v>3678</v>
      </c>
      <c r="C2913" s="2" t="s">
        <v>3604</v>
      </c>
      <c r="D2913" s="2" t="s">
        <v>417</v>
      </c>
      <c r="E2913" s="2" t="s">
        <v>433</v>
      </c>
      <c r="F2913" s="21">
        <v>46253</v>
      </c>
      <c r="G2913" s="21">
        <v>46617</v>
      </c>
      <c r="H2913" s="2" t="s">
        <v>749</v>
      </c>
      <c r="Q2913" s="2" t="s">
        <v>24</v>
      </c>
      <c r="R2913" s="2">
        <v>2026</v>
      </c>
      <c r="S2913" s="2">
        <v>3</v>
      </c>
    </row>
    <row r="2914" spans="1:19">
      <c r="A2914" s="2">
        <v>1120002912</v>
      </c>
      <c r="B2914" s="2" t="s">
        <v>3679</v>
      </c>
      <c r="C2914" s="2" t="s">
        <v>3680</v>
      </c>
      <c r="D2914" s="2" t="s">
        <v>417</v>
      </c>
      <c r="E2914" s="2" t="s">
        <v>433</v>
      </c>
      <c r="F2914" s="21">
        <v>46136</v>
      </c>
      <c r="G2914" s="21">
        <v>46500</v>
      </c>
      <c r="H2914" s="2" t="s">
        <v>749</v>
      </c>
      <c r="Q2914" s="2" t="s">
        <v>24</v>
      </c>
      <c r="R2914" s="2">
        <v>2026</v>
      </c>
      <c r="S2914" s="2">
        <v>3</v>
      </c>
    </row>
    <row r="2915" spans="1:19">
      <c r="A2915" s="2">
        <v>1120002913</v>
      </c>
      <c r="B2915" s="2" t="s">
        <v>3681</v>
      </c>
      <c r="C2915" s="2" t="s">
        <v>3551</v>
      </c>
      <c r="D2915" s="2" t="s">
        <v>423</v>
      </c>
      <c r="E2915" s="2" t="s">
        <v>433</v>
      </c>
      <c r="F2915" s="21">
        <v>46005</v>
      </c>
      <c r="G2915" s="21">
        <v>46370</v>
      </c>
      <c r="H2915" s="2" t="s">
        <v>749</v>
      </c>
      <c r="Q2915" s="2" t="s">
        <v>24</v>
      </c>
      <c r="R2915" s="2">
        <v>2026</v>
      </c>
      <c r="S2915" s="2">
        <v>3</v>
      </c>
    </row>
    <row r="2916" spans="1:19">
      <c r="A2916" s="2">
        <v>1120002914</v>
      </c>
      <c r="B2916" s="2" t="s">
        <v>3682</v>
      </c>
      <c r="C2916" s="2" t="s">
        <v>3551</v>
      </c>
      <c r="D2916" s="2" t="s">
        <v>423</v>
      </c>
      <c r="E2916" s="2" t="s">
        <v>433</v>
      </c>
      <c r="F2916" s="21">
        <v>46266</v>
      </c>
      <c r="G2916" s="21">
        <v>46631</v>
      </c>
      <c r="H2916" s="2" t="s">
        <v>749</v>
      </c>
      <c r="Q2916" s="2" t="s">
        <v>24</v>
      </c>
      <c r="R2916" s="2">
        <v>2026</v>
      </c>
      <c r="S2916" s="2">
        <v>3</v>
      </c>
    </row>
    <row r="2917" spans="1:19">
      <c r="A2917" s="2">
        <v>1120002915</v>
      </c>
      <c r="B2917" s="2" t="s">
        <v>3683</v>
      </c>
      <c r="C2917" s="2" t="s">
        <v>3551</v>
      </c>
      <c r="D2917" s="2" t="s">
        <v>423</v>
      </c>
      <c r="E2917" s="2" t="s">
        <v>433</v>
      </c>
      <c r="F2917" s="21">
        <v>46018</v>
      </c>
      <c r="G2917" s="21">
        <v>46383</v>
      </c>
      <c r="H2917" s="2" t="s">
        <v>749</v>
      </c>
      <c r="Q2917" s="2" t="s">
        <v>24</v>
      </c>
      <c r="R2917" s="2">
        <v>2026</v>
      </c>
      <c r="S2917" s="2">
        <v>3</v>
      </c>
    </row>
    <row r="2918" spans="1:19">
      <c r="A2918" s="2">
        <v>1120002916</v>
      </c>
      <c r="B2918" s="2" t="s">
        <v>3684</v>
      </c>
      <c r="C2918" s="2" t="s">
        <v>3592</v>
      </c>
      <c r="D2918" s="2" t="s">
        <v>417</v>
      </c>
      <c r="E2918" s="2" t="s">
        <v>433</v>
      </c>
      <c r="F2918" s="21">
        <v>46260</v>
      </c>
      <c r="G2918" s="21">
        <v>46625</v>
      </c>
      <c r="H2918" s="2" t="s">
        <v>749</v>
      </c>
      <c r="Q2918" s="2" t="s">
        <v>24</v>
      </c>
      <c r="R2918" s="2">
        <v>2026</v>
      </c>
      <c r="S2918" s="2">
        <v>3</v>
      </c>
    </row>
    <row r="2919" spans="1:19">
      <c r="A2919" s="2">
        <v>1120002917</v>
      </c>
      <c r="B2919" s="2" t="s">
        <v>3685</v>
      </c>
      <c r="C2919" s="2" t="s">
        <v>3671</v>
      </c>
      <c r="D2919" s="2" t="s">
        <v>422</v>
      </c>
      <c r="E2919" s="2" t="s">
        <v>433</v>
      </c>
      <c r="F2919" s="21">
        <v>46209</v>
      </c>
      <c r="G2919" s="21">
        <v>46573</v>
      </c>
      <c r="H2919" s="2" t="s">
        <v>749</v>
      </c>
      <c r="Q2919" s="2" t="s">
        <v>24</v>
      </c>
      <c r="R2919" s="2">
        <v>2026</v>
      </c>
      <c r="S2919" s="2">
        <v>3</v>
      </c>
    </row>
    <row r="2920" spans="1:19">
      <c r="A2920" s="2">
        <v>1120002918</v>
      </c>
      <c r="B2920" s="2" t="s">
        <v>3686</v>
      </c>
      <c r="C2920" s="2" t="s">
        <v>3567</v>
      </c>
      <c r="D2920" s="2" t="s">
        <v>417</v>
      </c>
      <c r="E2920" s="2" t="s">
        <v>433</v>
      </c>
      <c r="F2920" s="21">
        <v>46038</v>
      </c>
      <c r="G2920" s="21">
        <v>46403</v>
      </c>
      <c r="H2920" s="2" t="s">
        <v>749</v>
      </c>
      <c r="Q2920" s="2" t="s">
        <v>24</v>
      </c>
      <c r="R2920" s="2">
        <v>2026</v>
      </c>
      <c r="S2920" s="2">
        <v>3</v>
      </c>
    </row>
    <row r="2921" spans="1:19">
      <c r="A2921" s="2">
        <v>1120002919</v>
      </c>
      <c r="B2921" s="2" t="s">
        <v>3687</v>
      </c>
      <c r="C2921" s="2" t="s">
        <v>3562</v>
      </c>
      <c r="D2921" s="2" t="s">
        <v>422</v>
      </c>
      <c r="E2921" s="2" t="s">
        <v>433</v>
      </c>
      <c r="F2921" s="21">
        <v>46238</v>
      </c>
      <c r="G2921" s="21">
        <v>46602</v>
      </c>
      <c r="H2921" s="2" t="s">
        <v>749</v>
      </c>
      <c r="Q2921" s="2" t="s">
        <v>24</v>
      </c>
      <c r="R2921" s="2">
        <v>2026</v>
      </c>
      <c r="S2921" s="2">
        <v>3</v>
      </c>
    </row>
    <row r="2922" spans="1:19">
      <c r="A2922" s="2">
        <v>1120002920</v>
      </c>
      <c r="B2922" s="2" t="s">
        <v>3688</v>
      </c>
      <c r="C2922" s="2" t="s">
        <v>3567</v>
      </c>
      <c r="D2922" s="2" t="s">
        <v>417</v>
      </c>
      <c r="E2922" s="2" t="s">
        <v>433</v>
      </c>
      <c r="F2922" s="21">
        <v>46007</v>
      </c>
      <c r="G2922" s="21">
        <v>46372</v>
      </c>
      <c r="H2922" s="2" t="s">
        <v>749</v>
      </c>
      <c r="Q2922" s="2" t="s">
        <v>24</v>
      </c>
      <c r="R2922" s="2">
        <v>2026</v>
      </c>
      <c r="S2922" s="2">
        <v>3</v>
      </c>
    </row>
    <row r="2923" spans="1:19">
      <c r="A2923" s="2">
        <v>1120002921</v>
      </c>
      <c r="B2923" s="2" t="s">
        <v>3689</v>
      </c>
      <c r="C2923" s="2" t="s">
        <v>3567</v>
      </c>
      <c r="D2923" s="2" t="s">
        <v>417</v>
      </c>
      <c r="E2923" s="2" t="s">
        <v>433</v>
      </c>
      <c r="F2923" s="21">
        <v>46008</v>
      </c>
      <c r="G2923" s="21">
        <v>46373</v>
      </c>
      <c r="H2923" s="2" t="s">
        <v>749</v>
      </c>
      <c r="Q2923" s="2" t="s">
        <v>24</v>
      </c>
      <c r="R2923" s="2">
        <v>2026</v>
      </c>
      <c r="S2923" s="2">
        <v>3</v>
      </c>
    </row>
    <row r="2924" spans="1:19">
      <c r="A2924" s="2">
        <v>1120002922</v>
      </c>
      <c r="B2924" s="2" t="s">
        <v>3690</v>
      </c>
      <c r="C2924" s="2" t="s">
        <v>3547</v>
      </c>
      <c r="D2924" s="2" t="s">
        <v>423</v>
      </c>
      <c r="E2924" s="2" t="s">
        <v>433</v>
      </c>
      <c r="F2924" s="21">
        <v>45999</v>
      </c>
      <c r="G2924" s="21">
        <v>46363</v>
      </c>
      <c r="H2924" s="2" t="s">
        <v>749</v>
      </c>
      <c r="Q2924" s="2" t="s">
        <v>24</v>
      </c>
      <c r="R2924" s="2">
        <v>2026</v>
      </c>
      <c r="S2924" s="2">
        <v>3</v>
      </c>
    </row>
    <row r="2925" spans="1:19">
      <c r="A2925" s="2">
        <v>1120002923</v>
      </c>
      <c r="B2925" s="2" t="s">
        <v>3691</v>
      </c>
      <c r="C2925" s="2" t="s">
        <v>3692</v>
      </c>
      <c r="D2925" s="2" t="s">
        <v>423</v>
      </c>
      <c r="E2925" s="2" t="s">
        <v>433</v>
      </c>
      <c r="F2925" s="21">
        <v>45999</v>
      </c>
      <c r="G2925" s="21">
        <v>46363</v>
      </c>
      <c r="H2925" s="2" t="s">
        <v>749</v>
      </c>
      <c r="Q2925" s="2" t="s">
        <v>24</v>
      </c>
      <c r="R2925" s="2">
        <v>2026</v>
      </c>
      <c r="S2925" s="2">
        <v>3</v>
      </c>
    </row>
    <row r="2926" spans="1:19" ht="28.9">
      <c r="A2926" s="2">
        <v>1120002924</v>
      </c>
      <c r="B2926" s="2" t="s">
        <v>3693</v>
      </c>
      <c r="C2926" s="2" t="s">
        <v>3694</v>
      </c>
      <c r="D2926" s="2" t="s">
        <v>423</v>
      </c>
      <c r="E2926" s="2" t="s">
        <v>433</v>
      </c>
      <c r="F2926" s="21">
        <v>45999</v>
      </c>
      <c r="G2926" s="21">
        <v>46363</v>
      </c>
      <c r="H2926" s="2" t="s">
        <v>749</v>
      </c>
      <c r="Q2926" s="2" t="s">
        <v>24</v>
      </c>
      <c r="R2926" s="2">
        <v>2026</v>
      </c>
      <c r="S2926" s="2">
        <v>3</v>
      </c>
    </row>
    <row r="2927" spans="1:19" ht="28.9">
      <c r="A2927" s="2">
        <v>1120002925</v>
      </c>
      <c r="B2927" s="2" t="s">
        <v>3695</v>
      </c>
      <c r="C2927" s="2" t="s">
        <v>3619</v>
      </c>
      <c r="D2927" s="2" t="s">
        <v>417</v>
      </c>
      <c r="E2927" s="2" t="s">
        <v>433</v>
      </c>
      <c r="F2927" s="21">
        <v>45985</v>
      </c>
      <c r="G2927" s="21">
        <v>46349</v>
      </c>
      <c r="H2927" s="2" t="s">
        <v>749</v>
      </c>
      <c r="Q2927" s="2" t="s">
        <v>24</v>
      </c>
      <c r="R2927" s="2">
        <v>2026</v>
      </c>
      <c r="S2927" s="2">
        <v>3</v>
      </c>
    </row>
    <row r="2928" spans="1:19">
      <c r="A2928" s="2">
        <v>1120002926</v>
      </c>
      <c r="B2928" s="2" t="s">
        <v>3696</v>
      </c>
      <c r="C2928" s="2" t="s">
        <v>3697</v>
      </c>
      <c r="D2928" s="2" t="s">
        <v>417</v>
      </c>
      <c r="E2928" s="2" t="s">
        <v>433</v>
      </c>
      <c r="F2928" s="21">
        <v>46238</v>
      </c>
      <c r="G2928" s="21">
        <v>46602</v>
      </c>
      <c r="H2928" s="2" t="s">
        <v>749</v>
      </c>
      <c r="Q2928" s="2" t="s">
        <v>24</v>
      </c>
      <c r="R2928" s="2">
        <v>2026</v>
      </c>
      <c r="S2928" s="2">
        <v>3</v>
      </c>
    </row>
    <row r="2929" spans="1:19">
      <c r="A2929" s="2">
        <v>1120002927</v>
      </c>
      <c r="B2929" s="2" t="s">
        <v>3698</v>
      </c>
      <c r="C2929" s="2" t="s">
        <v>3671</v>
      </c>
      <c r="D2929" s="2" t="s">
        <v>422</v>
      </c>
      <c r="E2929" s="2" t="s">
        <v>433</v>
      </c>
      <c r="F2929" s="21">
        <v>46209</v>
      </c>
      <c r="G2929" s="21">
        <v>46573</v>
      </c>
      <c r="H2929" s="2" t="s">
        <v>749</v>
      </c>
      <c r="Q2929" s="2" t="s">
        <v>24</v>
      </c>
      <c r="R2929" s="2">
        <v>2026</v>
      </c>
      <c r="S2929" s="2">
        <v>3</v>
      </c>
    </row>
    <row r="2930" spans="1:19">
      <c r="A2930" s="2">
        <v>1120002928</v>
      </c>
      <c r="B2930" s="2" t="s">
        <v>3699</v>
      </c>
      <c r="C2930" s="2" t="s">
        <v>3567</v>
      </c>
      <c r="D2930" s="2" t="s">
        <v>417</v>
      </c>
      <c r="E2930" s="2" t="s">
        <v>433</v>
      </c>
      <c r="F2930" s="21">
        <v>46038</v>
      </c>
      <c r="G2930" s="21">
        <v>46403</v>
      </c>
      <c r="H2930" s="2" t="s">
        <v>749</v>
      </c>
      <c r="Q2930" s="2" t="s">
        <v>24</v>
      </c>
      <c r="R2930" s="2">
        <v>2026</v>
      </c>
      <c r="S2930" s="2">
        <v>3</v>
      </c>
    </row>
    <row r="2931" spans="1:19">
      <c r="A2931" s="2">
        <v>1120002929</v>
      </c>
      <c r="B2931" s="2" t="s">
        <v>3700</v>
      </c>
      <c r="C2931" s="2" t="s">
        <v>3680</v>
      </c>
      <c r="D2931" s="2" t="s">
        <v>423</v>
      </c>
      <c r="E2931" s="2" t="s">
        <v>433</v>
      </c>
      <c r="F2931" s="21">
        <v>45278</v>
      </c>
      <c r="G2931" s="21">
        <v>46353</v>
      </c>
      <c r="H2931" s="2" t="s">
        <v>749</v>
      </c>
      <c r="Q2931" s="2" t="s">
        <v>24</v>
      </c>
      <c r="R2931" s="2">
        <v>2026</v>
      </c>
      <c r="S2931" s="2">
        <v>3</v>
      </c>
    </row>
    <row r="2932" spans="1:19">
      <c r="A2932" s="2">
        <v>1120002930</v>
      </c>
      <c r="B2932" s="2" t="s">
        <v>3701</v>
      </c>
      <c r="C2932" s="2" t="s">
        <v>3551</v>
      </c>
      <c r="D2932" s="2" t="s">
        <v>417</v>
      </c>
      <c r="E2932" s="2" t="s">
        <v>433</v>
      </c>
      <c r="F2932" s="21">
        <v>46085</v>
      </c>
      <c r="G2932" s="21">
        <v>46450</v>
      </c>
      <c r="H2932" s="2" t="s">
        <v>749</v>
      </c>
      <c r="Q2932" s="2" t="s">
        <v>24</v>
      </c>
      <c r="R2932" s="2">
        <v>2026</v>
      </c>
      <c r="S2932" s="2">
        <v>3</v>
      </c>
    </row>
    <row r="2933" spans="1:19">
      <c r="A2933" s="2">
        <v>1120002931</v>
      </c>
      <c r="B2933" s="2" t="s">
        <v>3702</v>
      </c>
      <c r="C2933" s="2" t="s">
        <v>3545</v>
      </c>
      <c r="D2933" s="2" t="s">
        <v>417</v>
      </c>
      <c r="E2933" s="2" t="s">
        <v>433</v>
      </c>
      <c r="F2933" s="21">
        <v>46245</v>
      </c>
      <c r="G2933" s="21">
        <v>46609</v>
      </c>
      <c r="H2933" s="2" t="s">
        <v>749</v>
      </c>
      <c r="Q2933" s="2" t="s">
        <v>24</v>
      </c>
      <c r="R2933" s="2">
        <v>2026</v>
      </c>
      <c r="S2933" s="2">
        <v>3</v>
      </c>
    </row>
    <row r="2934" spans="1:19">
      <c r="A2934" s="2">
        <v>1120002932</v>
      </c>
      <c r="B2934" s="2" t="s">
        <v>3703</v>
      </c>
      <c r="C2934" s="2" t="s">
        <v>3547</v>
      </c>
      <c r="D2934" s="2" t="s">
        <v>423</v>
      </c>
      <c r="E2934" s="2" t="s">
        <v>433</v>
      </c>
      <c r="F2934" s="21">
        <v>46133</v>
      </c>
      <c r="G2934" s="21">
        <v>46498</v>
      </c>
      <c r="H2934" s="2" t="s">
        <v>749</v>
      </c>
      <c r="Q2934" s="2" t="s">
        <v>24</v>
      </c>
      <c r="R2934" s="2">
        <v>2026</v>
      </c>
      <c r="S2934" s="2">
        <v>3</v>
      </c>
    </row>
    <row r="2935" spans="1:19">
      <c r="A2935" s="2">
        <v>1120002933</v>
      </c>
      <c r="B2935" s="2" t="s">
        <v>3704</v>
      </c>
      <c r="C2935" s="2" t="s">
        <v>3573</v>
      </c>
      <c r="D2935" s="2" t="s">
        <v>423</v>
      </c>
      <c r="E2935" s="2" t="s">
        <v>433</v>
      </c>
      <c r="F2935" s="21">
        <v>46133</v>
      </c>
      <c r="G2935" s="21">
        <v>46498</v>
      </c>
      <c r="H2935" s="2" t="s">
        <v>749</v>
      </c>
      <c r="Q2935" s="2" t="s">
        <v>24</v>
      </c>
      <c r="R2935" s="2">
        <v>2026</v>
      </c>
      <c r="S2935" s="2">
        <v>3</v>
      </c>
    </row>
    <row r="2936" spans="1:19">
      <c r="A2936" s="2">
        <v>1120002934</v>
      </c>
      <c r="B2936" s="2" t="s">
        <v>3705</v>
      </c>
      <c r="C2936" s="2" t="s">
        <v>3706</v>
      </c>
      <c r="D2936" s="2" t="s">
        <v>422</v>
      </c>
      <c r="E2936" s="2" t="s">
        <v>433</v>
      </c>
      <c r="F2936" s="21">
        <v>46221</v>
      </c>
      <c r="G2936" s="21">
        <v>46585</v>
      </c>
      <c r="H2936" s="2" t="s">
        <v>749</v>
      </c>
      <c r="Q2936" s="2" t="s">
        <v>24</v>
      </c>
      <c r="R2936" s="2">
        <v>2026</v>
      </c>
      <c r="S2936" s="2">
        <v>3</v>
      </c>
    </row>
    <row r="2937" spans="1:19">
      <c r="A2937" s="2">
        <v>1120002935</v>
      </c>
      <c r="B2937" s="2" t="s">
        <v>3707</v>
      </c>
      <c r="C2937" s="2" t="s">
        <v>3573</v>
      </c>
      <c r="D2937" s="2" t="s">
        <v>423</v>
      </c>
      <c r="E2937" s="2" t="s">
        <v>433</v>
      </c>
      <c r="F2937" s="21">
        <v>46114</v>
      </c>
      <c r="G2937" s="21">
        <v>46479</v>
      </c>
      <c r="H2937" s="2" t="s">
        <v>749</v>
      </c>
      <c r="Q2937" s="2" t="s">
        <v>24</v>
      </c>
      <c r="R2937" s="2">
        <v>2026</v>
      </c>
      <c r="S2937" s="2">
        <v>3</v>
      </c>
    </row>
    <row r="2938" spans="1:19">
      <c r="A2938" s="2">
        <v>1120002936</v>
      </c>
      <c r="B2938" s="2" t="s">
        <v>3708</v>
      </c>
      <c r="C2938" s="2" t="s">
        <v>3592</v>
      </c>
      <c r="D2938" s="2" t="s">
        <v>417</v>
      </c>
      <c r="E2938" s="2" t="s">
        <v>433</v>
      </c>
      <c r="F2938" s="21">
        <v>46093</v>
      </c>
      <c r="G2938" s="21">
        <v>46458</v>
      </c>
      <c r="H2938" s="2" t="s">
        <v>749</v>
      </c>
      <c r="Q2938" s="2" t="s">
        <v>24</v>
      </c>
      <c r="R2938" s="2">
        <v>2026</v>
      </c>
      <c r="S2938" s="2">
        <v>3</v>
      </c>
    </row>
    <row r="2939" spans="1:19">
      <c r="A2939" s="2">
        <v>1120002937</v>
      </c>
      <c r="B2939" s="2" t="s">
        <v>3709</v>
      </c>
      <c r="C2939" s="2" t="s">
        <v>3710</v>
      </c>
      <c r="D2939" s="2" t="s">
        <v>417</v>
      </c>
      <c r="E2939" s="2" t="s">
        <v>433</v>
      </c>
      <c r="F2939" s="21">
        <v>46148</v>
      </c>
      <c r="G2939" s="21">
        <v>46513</v>
      </c>
      <c r="H2939" s="2" t="s">
        <v>749</v>
      </c>
      <c r="Q2939" s="2" t="s">
        <v>24</v>
      </c>
      <c r="R2939" s="2">
        <v>2026</v>
      </c>
      <c r="S2939" s="2">
        <v>3</v>
      </c>
    </row>
    <row r="2940" spans="1:19">
      <c r="A2940" s="2">
        <v>1120002938</v>
      </c>
      <c r="B2940" s="2" t="s">
        <v>3711</v>
      </c>
      <c r="C2940" s="2" t="s">
        <v>3592</v>
      </c>
      <c r="D2940" s="2" t="s">
        <v>417</v>
      </c>
      <c r="E2940" s="2" t="s">
        <v>433</v>
      </c>
      <c r="F2940" s="21">
        <v>46099</v>
      </c>
      <c r="G2940" s="21">
        <v>46464</v>
      </c>
      <c r="H2940" s="2" t="s">
        <v>749</v>
      </c>
      <c r="Q2940" s="2" t="s">
        <v>24</v>
      </c>
      <c r="R2940" s="2">
        <v>2026</v>
      </c>
      <c r="S2940" s="2">
        <v>3</v>
      </c>
    </row>
    <row r="2941" spans="1:19">
      <c r="A2941" s="2">
        <v>1120002939</v>
      </c>
      <c r="B2941" s="2" t="s">
        <v>3712</v>
      </c>
      <c r="C2941" s="2" t="s">
        <v>3598</v>
      </c>
      <c r="D2941" s="2" t="s">
        <v>423</v>
      </c>
      <c r="E2941" s="2" t="s">
        <v>433</v>
      </c>
      <c r="F2941" s="21">
        <v>45993</v>
      </c>
      <c r="G2941" s="21">
        <v>46358</v>
      </c>
      <c r="H2941" s="2" t="s">
        <v>749</v>
      </c>
      <c r="Q2941" s="2" t="s">
        <v>24</v>
      </c>
      <c r="R2941" s="2">
        <v>2026</v>
      </c>
      <c r="S2941" s="2">
        <v>3</v>
      </c>
    </row>
    <row r="2942" spans="1:19">
      <c r="A2942" s="2">
        <v>1120002940</v>
      </c>
      <c r="B2942" s="2" t="s">
        <v>3713</v>
      </c>
      <c r="C2942" s="2" t="s">
        <v>3714</v>
      </c>
      <c r="D2942" s="2" t="s">
        <v>417</v>
      </c>
      <c r="E2942" s="2" t="s">
        <v>433</v>
      </c>
      <c r="F2942" s="21">
        <v>45207</v>
      </c>
      <c r="G2942" s="21">
        <v>46667</v>
      </c>
      <c r="H2942" s="2" t="s">
        <v>749</v>
      </c>
      <c r="Q2942" s="2" t="s">
        <v>24</v>
      </c>
      <c r="R2942" s="2">
        <v>2026</v>
      </c>
      <c r="S2942" s="2">
        <v>3</v>
      </c>
    </row>
    <row r="2943" spans="1:19">
      <c r="A2943" s="2">
        <v>1120002941</v>
      </c>
      <c r="B2943" s="2" t="s">
        <v>3715</v>
      </c>
      <c r="C2943" s="2" t="s">
        <v>3551</v>
      </c>
      <c r="D2943" s="2" t="s">
        <v>423</v>
      </c>
      <c r="E2943" s="2" t="s">
        <v>433</v>
      </c>
      <c r="F2943" s="21">
        <v>46265</v>
      </c>
      <c r="G2943" s="21">
        <v>46630</v>
      </c>
      <c r="H2943" s="2" t="s">
        <v>749</v>
      </c>
      <c r="Q2943" s="2" t="s">
        <v>24</v>
      </c>
      <c r="R2943" s="2">
        <v>2026</v>
      </c>
      <c r="S2943" s="2">
        <v>3</v>
      </c>
    </row>
    <row r="2944" spans="1:19">
      <c r="A2944" s="2">
        <v>1120002942</v>
      </c>
      <c r="B2944" s="2" t="s">
        <v>3716</v>
      </c>
      <c r="C2944" s="2" t="s">
        <v>3551</v>
      </c>
      <c r="D2944" s="2" t="s">
        <v>423</v>
      </c>
      <c r="E2944" s="2" t="s">
        <v>433</v>
      </c>
      <c r="F2944" s="21">
        <v>46265</v>
      </c>
      <c r="G2944" s="21">
        <v>46630</v>
      </c>
      <c r="H2944" s="2" t="s">
        <v>749</v>
      </c>
      <c r="Q2944" s="2" t="s">
        <v>24</v>
      </c>
      <c r="R2944" s="2">
        <v>2026</v>
      </c>
      <c r="S2944" s="2">
        <v>3</v>
      </c>
    </row>
    <row r="2945" spans="1:19">
      <c r="A2945" s="2">
        <v>1120002943</v>
      </c>
      <c r="B2945" s="2" t="s">
        <v>3717</v>
      </c>
      <c r="C2945" s="2" t="s">
        <v>3710</v>
      </c>
      <c r="D2945" s="2" t="s">
        <v>417</v>
      </c>
      <c r="E2945" s="2" t="s">
        <v>433</v>
      </c>
      <c r="F2945" s="21">
        <v>46066</v>
      </c>
      <c r="G2945" s="21">
        <v>46431</v>
      </c>
      <c r="H2945" s="2" t="s">
        <v>749</v>
      </c>
      <c r="Q2945" s="2" t="s">
        <v>24</v>
      </c>
      <c r="R2945" s="2">
        <v>2026</v>
      </c>
      <c r="S2945" s="2">
        <v>3</v>
      </c>
    </row>
    <row r="2946" spans="1:19">
      <c r="A2946" s="2">
        <v>1120002944</v>
      </c>
      <c r="B2946" s="2" t="s">
        <v>3718</v>
      </c>
      <c r="C2946" s="2" t="s">
        <v>3551</v>
      </c>
      <c r="D2946" s="2" t="s">
        <v>423</v>
      </c>
      <c r="E2946" s="2" t="s">
        <v>433</v>
      </c>
      <c r="F2946" s="21">
        <v>45993</v>
      </c>
      <c r="G2946" s="21">
        <v>46357</v>
      </c>
      <c r="H2946" s="2" t="s">
        <v>749</v>
      </c>
      <c r="Q2946" s="2" t="s">
        <v>24</v>
      </c>
      <c r="R2946" s="2">
        <v>2026</v>
      </c>
      <c r="S2946" s="2">
        <v>3</v>
      </c>
    </row>
    <row r="2947" spans="1:19">
      <c r="A2947" s="2">
        <v>1120002945</v>
      </c>
      <c r="B2947" s="2" t="s">
        <v>3719</v>
      </c>
      <c r="C2947" s="2" t="s">
        <v>3555</v>
      </c>
      <c r="D2947" s="2" t="s">
        <v>423</v>
      </c>
      <c r="E2947" s="2" t="s">
        <v>433</v>
      </c>
      <c r="F2947" s="21">
        <v>46145</v>
      </c>
      <c r="G2947" s="21">
        <v>46357</v>
      </c>
      <c r="H2947" s="2" t="s">
        <v>749</v>
      </c>
      <c r="Q2947" s="2" t="s">
        <v>24</v>
      </c>
      <c r="R2947" s="2">
        <v>2026</v>
      </c>
      <c r="S2947" s="2">
        <v>3</v>
      </c>
    </row>
    <row r="2948" spans="1:19">
      <c r="A2948" s="2">
        <v>1120002946</v>
      </c>
      <c r="B2948" s="2" t="s">
        <v>3720</v>
      </c>
      <c r="C2948" s="2" t="s">
        <v>3547</v>
      </c>
      <c r="D2948" s="2" t="s">
        <v>423</v>
      </c>
      <c r="E2948" s="2" t="s">
        <v>433</v>
      </c>
      <c r="F2948" s="21">
        <v>45993</v>
      </c>
      <c r="G2948" s="21">
        <v>46357</v>
      </c>
      <c r="H2948" s="2" t="s">
        <v>749</v>
      </c>
      <c r="Q2948" s="2" t="s">
        <v>24</v>
      </c>
      <c r="R2948" s="2">
        <v>2026</v>
      </c>
      <c r="S2948" s="2">
        <v>3</v>
      </c>
    </row>
    <row r="2949" spans="1:19">
      <c r="A2949" s="2">
        <v>1120002947</v>
      </c>
      <c r="B2949" s="2" t="s">
        <v>3721</v>
      </c>
      <c r="C2949" s="2" t="s">
        <v>3551</v>
      </c>
      <c r="D2949" s="2" t="s">
        <v>423</v>
      </c>
      <c r="E2949" s="2" t="s">
        <v>433</v>
      </c>
      <c r="F2949" s="21">
        <v>46245</v>
      </c>
      <c r="G2949" s="21">
        <v>46610</v>
      </c>
      <c r="H2949" s="2" t="s">
        <v>749</v>
      </c>
      <c r="Q2949" s="2" t="s">
        <v>24</v>
      </c>
      <c r="R2949" s="2">
        <v>2026</v>
      </c>
      <c r="S2949" s="2">
        <v>3</v>
      </c>
    </row>
    <row r="2950" spans="1:19">
      <c r="A2950" s="2">
        <v>1120002948</v>
      </c>
      <c r="B2950" s="2" t="s">
        <v>3722</v>
      </c>
      <c r="C2950" s="2" t="s">
        <v>3555</v>
      </c>
      <c r="D2950" s="2" t="s">
        <v>423</v>
      </c>
      <c r="E2950" s="2" t="s">
        <v>433</v>
      </c>
      <c r="F2950" s="21">
        <v>46266</v>
      </c>
      <c r="G2950" s="21">
        <v>46631</v>
      </c>
      <c r="H2950" s="2" t="s">
        <v>749</v>
      </c>
      <c r="Q2950" s="2" t="s">
        <v>24</v>
      </c>
      <c r="R2950" s="2">
        <v>2026</v>
      </c>
      <c r="S2950" s="2">
        <v>3</v>
      </c>
    </row>
    <row r="2951" spans="1:19">
      <c r="A2951" s="2">
        <v>1120002949</v>
      </c>
      <c r="B2951" s="2" t="s">
        <v>3723</v>
      </c>
      <c r="C2951" s="2" t="s">
        <v>3564</v>
      </c>
      <c r="D2951" s="2" t="s">
        <v>423</v>
      </c>
      <c r="E2951" s="2" t="s">
        <v>433</v>
      </c>
      <c r="F2951" s="21">
        <v>46266</v>
      </c>
      <c r="G2951" s="21">
        <v>46631</v>
      </c>
      <c r="H2951" s="2" t="s">
        <v>749</v>
      </c>
      <c r="Q2951" s="2" t="s">
        <v>24</v>
      </c>
      <c r="R2951" s="2">
        <v>2026</v>
      </c>
      <c r="S2951" s="2">
        <v>3</v>
      </c>
    </row>
    <row r="2952" spans="1:19">
      <c r="A2952" s="2">
        <v>1120002950</v>
      </c>
      <c r="B2952" s="2" t="s">
        <v>3724</v>
      </c>
      <c r="C2952" s="2" t="s">
        <v>3571</v>
      </c>
      <c r="D2952" s="2" t="s">
        <v>423</v>
      </c>
      <c r="E2952" s="2" t="s">
        <v>433</v>
      </c>
      <c r="F2952" s="21">
        <v>46266</v>
      </c>
      <c r="G2952" s="21">
        <v>46631</v>
      </c>
      <c r="H2952" s="2" t="s">
        <v>749</v>
      </c>
      <c r="Q2952" s="2" t="s">
        <v>24</v>
      </c>
      <c r="R2952" s="2">
        <v>2026</v>
      </c>
      <c r="S2952" s="2">
        <v>3</v>
      </c>
    </row>
    <row r="2953" spans="1:19">
      <c r="A2953" s="2">
        <v>1120002951</v>
      </c>
      <c r="B2953" s="2" t="s">
        <v>3725</v>
      </c>
      <c r="C2953" s="2" t="s">
        <v>3697</v>
      </c>
      <c r="D2953" s="2" t="s">
        <v>417</v>
      </c>
      <c r="E2953" s="2" t="s">
        <v>433</v>
      </c>
      <c r="F2953" s="21">
        <v>46148</v>
      </c>
      <c r="G2953" s="21">
        <v>46512</v>
      </c>
      <c r="H2953" s="2" t="s">
        <v>749</v>
      </c>
      <c r="Q2953" s="2" t="s">
        <v>24</v>
      </c>
      <c r="R2953" s="2">
        <v>2026</v>
      </c>
      <c r="S2953" s="2">
        <v>3</v>
      </c>
    </row>
    <row r="2954" spans="1:19">
      <c r="A2954" s="2">
        <v>1120002952</v>
      </c>
      <c r="B2954" s="2" t="s">
        <v>3726</v>
      </c>
      <c r="C2954" s="2" t="s">
        <v>3549</v>
      </c>
      <c r="D2954" s="2" t="s">
        <v>423</v>
      </c>
      <c r="E2954" s="2" t="s">
        <v>433</v>
      </c>
      <c r="F2954" s="21">
        <v>45999</v>
      </c>
      <c r="G2954" s="21">
        <v>46363</v>
      </c>
      <c r="H2954" s="2" t="s">
        <v>749</v>
      </c>
      <c r="Q2954" s="2" t="s">
        <v>24</v>
      </c>
      <c r="R2954" s="2">
        <v>2026</v>
      </c>
      <c r="S2954" s="2">
        <v>3</v>
      </c>
    </row>
  </sheetData>
  <autoFilter ref="A1:S2954" xr:uid="{00000000-0001-0000-0A00-000000000000}"/>
  <conditionalFormatting sqref="B1:B2025 B2095:B1048576">
    <cfRule type="duplicateValues" dxfId="0" priority="1"/>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31" ma:contentTypeDescription="Create a new document." ma:contentTypeScope="" ma:versionID="371dbba83e03a0b2d70779f49a3c2f46">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e96e507a0cc7bb15b4848ab5fed828bb" ns2:_="" ns3:_="">
    <xsd:import namespace="2104ad18-0c40-4759-978d-9031b6355d10"/>
    <xsd:import namespace="80a17f64-e774-4a01-b2f5-de7df872f7b3"/>
    <xsd:element name="properties">
      <xsd:complexType>
        <xsd:sequence>
          <xsd:element name="documentManagement">
            <xsd:complexType>
              <xsd:all>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element ref="ns2:RetentionTriggerDate" minOccurs="0"/>
                <xsd:element ref="ns2:QuestionsinD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Comment" ma:index="3" nillable="true" ma:displayName="Comment" ma:format="Dropdown" ma:internalName="Comment" ma:readOnly="false">
      <xsd:simpleType>
        <xsd:restriction base="dms:Text">
          <xsd:maxLength value="255"/>
        </xsd:restriction>
      </xsd:simpleType>
    </xsd:element>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ediaServiceAutoKeyPoints" ma:index="9" nillable="true" ma:displayName="MediaServiceAutoKeyPoints" ma:hidden="true" ma:internalName="MediaServiceAutoKeyPoints" ma:readOnly="true">
      <xsd:simpleType>
        <xsd:restriction base="dms:Note"/>
      </xsd:simpleType>
    </xsd:element>
    <xsd:element name="MediaServiceKeyPoints" ma:index="10" nillable="true" ma:displayName="KeyPoints" ma:hidden="true" ma:internalName="MediaServiceKeyPoints" ma:readOnly="true">
      <xsd:simpleType>
        <xsd:restriction base="dms:Note"/>
      </xsd:simpleType>
    </xsd:element>
    <xsd:element name="MediaServiceAutoTags" ma:index="13" nillable="true" ma:displayName="Tags" ma:hidden="true"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hidden="true" ma:internalName="MediaServiceLocation" ma:readOnly="true">
      <xsd:simpleType>
        <xsd:restriction base="dms:Text"/>
      </xsd:simpleType>
    </xsd:element>
    <xsd:element name="MediaServiceOCR" ma:index="18" nillable="true" ma:displayName="Extracted Text" ma:hidden="true" ma:internalName="MediaServiceOCR"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RecordSeriesCode" ma:index="27"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8"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29"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0"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1"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2"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3"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4" nillable="true" ma:displayName="MediaServiceBillingMetadata" ma:hidden="true" ma:internalName="MediaServiceBillingMetadata" ma:readOnly="true">
      <xsd:simpleType>
        <xsd:restriction base="dms:Note"/>
      </xsd:simpleType>
    </xsd:element>
    <xsd:element name="RetentionTriggerDate" ma:index="35" nillable="true" ma:displayName="Retention Trigger Date" ma:description="Date Document Expires - Triggers Countdown " ma:format="DateTime" ma:internalName="RetentionTriggerDate">
      <xsd:simpleType>
        <xsd:restriction base="dms:DateTime"/>
      </xsd:simpleType>
    </xsd:element>
    <xsd:element name="QuestionsinDR" ma:index="36" nillable="true" ma:displayName="QuestionsinDR" ma:format="Dropdown" ma:internalName="QuestionsinD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2"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RetentionTriggerDate xmlns="2104ad18-0c40-4759-978d-9031b6355d10" xsi:nil="true"/>
    <QuestionsinDR xmlns="2104ad18-0c40-4759-978d-9031b6355d10" xsi:nil="true"/>
    <RecordSeriesCode xmlns="2104ad18-0c40-4759-978d-9031b6355d10" xsi:nil="true"/>
    <Comment xmlns="2104ad18-0c40-4759-978d-9031b6355d1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6900A6-A6EF-4A5B-9CD9-FDE88A2DC6BB}"/>
</file>

<file path=customXml/itemProps2.xml><?xml version="1.0" encoding="utf-8"?>
<ds:datastoreItem xmlns:ds="http://schemas.openxmlformats.org/officeDocument/2006/customXml" ds:itemID="{BA06DB0F-C26C-461A-BCC7-2325EE63198F}"/>
</file>

<file path=customXml/itemProps3.xml><?xml version="1.0" encoding="utf-8"?>
<ds:datastoreItem xmlns:ds="http://schemas.openxmlformats.org/officeDocument/2006/customXml" ds:itemID="{DAB60628-503C-41EA-9BEF-C57C1AC9D48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Kloberdanz, Kari</dc:creator>
  <cp:keywords/>
  <dc:description/>
  <cp:lastModifiedBy>Ailani, Sama A (Contractor)</cp:lastModifiedBy>
  <cp:revision/>
  <dcterms:created xsi:type="dcterms:W3CDTF">2024-10-18T21:15:49Z</dcterms:created>
  <dcterms:modified xsi:type="dcterms:W3CDTF">2026-11-02T18:21:14Z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MediaServiceImageTags">
    <vt:lpwstr/>
  </property>
  <property fmtid="{D5CDD505-2E9C-101B-9397-08002B2CF9AE}" pid="4" name="MSIP_Label_cd97076e-e5a9-49b1-9873-62b6e38f493d_Enabled">
    <vt:lpwstr>true</vt:lpwstr>
  </property>
  <property fmtid="{D5CDD505-2E9C-101B-9397-08002B2CF9AE}" pid="5" name="MSIP_Label_cd97076e-e5a9-49b1-9873-62b6e38f493d_SetDate">
    <vt:lpwstr>2026-04-24T20:46:45Z</vt:lpwstr>
  </property>
  <property fmtid="{D5CDD505-2E9C-101B-9397-08002B2CF9AE}" pid="6" name="MSIP_Label_cd97076e-e5a9-49b1-9873-62b6e38f493d_Method">
    <vt:lpwstr>Standard</vt:lpwstr>
  </property>
  <property fmtid="{D5CDD505-2E9C-101B-9397-08002B2CF9AE}" pid="7" name="MSIP_Label_cd97076e-e5a9-49b1-9873-62b6e38f493d_Name">
    <vt:lpwstr>IP-Internal</vt:lpwstr>
  </property>
  <property fmtid="{D5CDD505-2E9C-101B-9397-08002B2CF9AE}" pid="8" name="MSIP_Label_cd97076e-e5a9-49b1-9873-62b6e38f493d_SiteId">
    <vt:lpwstr>a2e7980c-11ea-4838-8f1a-2f497d8c4072</vt:lpwstr>
  </property>
  <property fmtid="{D5CDD505-2E9C-101B-9397-08002B2CF9AE}" pid="9" name="MSIP_Label_cd97076e-e5a9-49b1-9873-62b6e38f493d_ActionId">
    <vt:lpwstr>61c97796-47d7-485c-a87f-32f7d3acb28e</vt:lpwstr>
  </property>
  <property fmtid="{D5CDD505-2E9C-101B-9397-08002B2CF9AE}" pid="10" name="MSIP_Label_cd97076e-e5a9-49b1-9873-62b6e38f493d_ContentBits">
    <vt:lpwstr>0</vt:lpwstr>
  </property>
  <property fmtid="{D5CDD505-2E9C-101B-9397-08002B2CF9AE}" pid="11" name="MSIP_Label_cd97076e-e5a9-49b1-9873-62b6e38f493d_Tag">
    <vt:lpwstr>10, 3, 0, 2</vt:lpwstr>
  </property>
</Properties>
</file>