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.sharepoint.com/teams/ct-sdge/Programs/PYD 2.0/Application and Direct Testimony/Discovery/TURN/"/>
    </mc:Choice>
  </mc:AlternateContent>
  <xr:revisionPtr revIDLastSave="0" documentId="8_{80DD5BE8-B481-47CF-AE14-222795A1AAE0}" xr6:coauthVersionLast="36" xr6:coauthVersionMax="36" xr10:uidLastSave="{00000000-0000-0000-0000-000000000000}"/>
  <bookViews>
    <workbookView xWindow="-120" yWindow="-120" windowWidth="29040" windowHeight="15780" xr2:uid="{29EA56C6-05B2-4AAA-88F0-C6C2A9CE7B55}"/>
  </bookViews>
  <sheets>
    <sheet name="PortUtilization" sheetId="1" r:id="rId1"/>
    <sheet name="SQ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4" i="2" l="1"/>
</calcChain>
</file>

<file path=xl/sharedStrings.xml><?xml version="1.0" encoding="utf-8"?>
<sst xmlns="http://schemas.openxmlformats.org/spreadsheetml/2006/main" count="82" uniqueCount="75">
  <si>
    <t>EV_CHARGING_SITE_ID</t>
  </si>
  <si>
    <t>SELECT *</t>
  </si>
  <si>
    <t>FROM (</t>
  </si>
  <si>
    <t xml:space="preserve">SELECT </t>
  </si>
  <si>
    <t>main.EV_CHARGING_SITE_ID</t>
  </si>
  <si>
    <t>,main.hr AS EV_CHARGING_HOUR</t>
  </si>
  <si>
    <t>--,ISNULL(y.COUNT_OF_IN_USE_STATIONS, 0) AS CountOfInUseStations</t>
  </si>
  <si>
    <t>--,z.COUNT_OF_STATIONS</t>
  </si>
  <si>
    <t>--,DATEDIFF(D,[EFF_DATE],GETDATE()) AS TotalDaysSiteInService</t>
  </si>
  <si>
    <t>--,DATEDIFF(D,[EFF_DATE],GETDATE())*COUNT_OF_STATIONS AS ALL_POSSIBLE_STATION_DAYS</t>
  </si>
  <si>
    <t>,CONVERT(decimal,(ISNULL(y.COUNT_OF_IN_USE_STATIONS, 0)))/CONVERT(decimal, (DATEDIFF(D,[EFF_DATE],GETDATE())*COUNT_OF_STATIONS)) AS UtilizationRate</t>
  </si>
  <si>
    <t xml:space="preserve">FROM </t>
  </si>
  <si>
    <t>(--PUll each PYD site, and associated hour values 1-24</t>
  </si>
  <si>
    <t>SELECT A.[EV_CHARGING_SITE_ID]</t>
  </si>
  <si>
    <t>,H.hr</t>
  </si>
  <si>
    <t>,EFF_DATE</t>
  </si>
  <si>
    <t>FROM [MK6D].[dbo].[MK6TEVS_EV_CHARGING_SITE] a</t>
  </si>
  <si>
    <t xml:space="preserve">  </t>
  </si>
  <si>
    <t>CROSS JOIN (--Create data set for 1-24 hours</t>
  </si>
  <si>
    <t>SELECT ones.n + 10*tens.n As hr</t>
  </si>
  <si>
    <t>FROM </t>
  </si>
  <si>
    <t>(VALUES(0),(1),(2),(3),(4),(5),(6),(7),(8),(9)) ones(n),</t>
  </si>
  <si>
    <t>     </t>
  </si>
  <si>
    <t>(VALUES(0),(1),(2),(3),(4),(5),(6),(7),(8),(9)) tens(n)</t>
  </si>
  <si>
    <t>WHERE ones.n + 10*tens.n BETWEEN 1 AND 24</t>
  </si>
  <si>
    <t>) H</t>
  </si>
  <si>
    <t>WHERE  [EV_CHARGING_PROGRAM_OPTION] IN ('rtd','rth') --Limit to PYD only, exclude PRP</t>
  </si>
  <si>
    <t>) Main</t>
  </si>
  <si>
    <t>left joiN(--Count # of stations with a session, for each site, hourly</t>
  </si>
  <si>
    <t xml:space="preserve">  [EV_CHARGING_SITE_ID]</t>
  </si>
  <si>
    <t xml:space="preserve">  ,[EV_CHARGING_HOUR]</t>
  </si>
  <si>
    <t xml:space="preserve">  ,COUNT([EV_CHARGING_STATION_ID]) as COUNT_OF_IN_USE_STATIONS</t>
  </si>
  <si>
    <t xml:space="preserve">  [MK6D].[DBO].[MK6TEVH_EV_CHARGING_SESSION_HOURLY]</t>
  </si>
  <si>
    <t>GROUP BY [EV_CHARGING_SITE_ID]</t>
  </si>
  <si>
    <t>) y</t>
  </si>
  <si>
    <t xml:space="preserve">  ON main.EV_CHARGING_SITE_ID = Y.EV_CHARGING_SITE_ID</t>
  </si>
  <si>
    <t xml:space="preserve">  AND main.hr = Y.EV_CHARGING_HOUR</t>
  </si>
  <si>
    <t>LEFT JOIN (--Count the total number of stations at each site</t>
  </si>
  <si>
    <t xml:space="preserve"> [EV_CHARGING_SITE_ID]</t>
  </si>
  <si>
    <t>,COUNT([EV_CHARGING_STATION_ID]) AS COUNT_OF_STATIONS</t>
  </si>
  <si>
    <t xml:space="preserve">  FROM [MK6D].[dbo].[MK6TEVT_EV_CHARGING_STATION]</t>
  </si>
  <si>
    <t xml:space="preserve">  WHERE END_DATE &gt; GETDATE()</t>
  </si>
  <si>
    <t xml:space="preserve">  GROUP BY [EV_CHARGING_SITE_ID]</t>
  </si>
  <si>
    <t xml:space="preserve">  ) Z</t>
  </si>
  <si>
    <t>ON Main.EV_CHARGING_SITE_ID = Z.EV_CHARGING_SITE_ID</t>
  </si>
  <si>
    <t>)Z</t>
  </si>
  <si>
    <t>PIVOT</t>
  </si>
  <si>
    <t>(</t>
  </si>
  <si>
    <t>AVG(Z.UtilizationRate) FOR EV_CHARGING_HOUR IN ([1]</t>
  </si>
  <si>
    <t>,[2]</t>
  </si>
  <si>
    <t>,[3]</t>
  </si>
  <si>
    <t>,[4]</t>
  </si>
  <si>
    <t>,[5]</t>
  </si>
  <si>
    <t>,[6]</t>
  </si>
  <si>
    <t>,[7]</t>
  </si>
  <si>
    <t>,[8]</t>
  </si>
  <si>
    <t>,[9]</t>
  </si>
  <si>
    <t>,[10]</t>
  </si>
  <si>
    <t>,[11]</t>
  </si>
  <si>
    <t>,[12]</t>
  </si>
  <si>
    <t>,[13]</t>
  </si>
  <si>
    <t>,[14]</t>
  </si>
  <si>
    <t>,[15]</t>
  </si>
  <si>
    <t>,[16]</t>
  </si>
  <si>
    <t>,[17]</t>
  </si>
  <si>
    <t>,[18]</t>
  </si>
  <si>
    <t>,[19]</t>
  </si>
  <si>
    <t>,[20]</t>
  </si>
  <si>
    <t>,[21]</t>
  </si>
  <si>
    <t>,[22]</t>
  </si>
  <si>
    <t>,[23]</t>
  </si>
  <si>
    <t>,[24]</t>
  </si>
  <si>
    <t>)</t>
  </si>
  <si>
    <t>AS PivotTable</t>
  </si>
  <si>
    <t>ORDER BY EV_CHARGING_SITE_ID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</si>
</sst>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10" fontId="0" fillId="0" borderId="0" xfId="2" applyNumberFormat="1" applyFont="1"/>
    <xf numFmtId="164" fontId="0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4CD8D-F628-4766-8D6F-69EDB0797B65}">
  <dimension ref="A1:Y228"/>
  <sheetViews>
    <sheetView tabSelected="1" workbookViewId="0">
      <selection activeCell="A8" sqref="A8"/>
    </sheetView>
  </sheetViews>
  <sheetFormatPr defaultRowHeight="14.5" x14ac:dyDescent="0.35"/>
  <cols>
    <col min="1" max="1" width="21.7265625" bestFit="1" customWidth="1"/>
    <col min="2" max="25" width="9.1796875" style="1"/>
  </cols>
  <sheetData>
    <row r="1" spans="1:25" s="2" customFormat="1" x14ac:dyDescent="0.35">
      <c r="A1" s="2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</row>
    <row r="2" spans="1:25" x14ac:dyDescent="0.35">
      <c r="A2">
        <v>1000</v>
      </c>
      <c r="B2" s="1">
        <v>2.38568588469184E-3</v>
      </c>
      <c r="C2" s="1">
        <v>2.28628230616302E-3</v>
      </c>
      <c r="D2" s="1">
        <v>2.1868787276341901E-3</v>
      </c>
      <c r="E2" s="1">
        <v>2.28628230616302E-3</v>
      </c>
      <c r="F2" s="1">
        <v>3.1809145129224601E-3</v>
      </c>
      <c r="G2" s="1">
        <v>1.0337972166998E-2</v>
      </c>
      <c r="H2" s="1">
        <v>4.5328031809145103E-2</v>
      </c>
      <c r="I2" s="1">
        <v>0.1</v>
      </c>
      <c r="J2" s="1">
        <v>0.150596421471172</v>
      </c>
      <c r="K2" s="1">
        <v>0.171868787276341</v>
      </c>
      <c r="L2" s="1">
        <v>0.176540755467196</v>
      </c>
      <c r="M2" s="1">
        <v>0.165606361829025</v>
      </c>
      <c r="N2" s="1">
        <v>0.150397614314115</v>
      </c>
      <c r="O2" s="1">
        <v>0.14234592445328001</v>
      </c>
      <c r="P2" s="1">
        <v>0.1448310139165</v>
      </c>
      <c r="Q2" s="1">
        <v>0.151491053677932</v>
      </c>
      <c r="R2" s="1">
        <v>0.122166998011928</v>
      </c>
      <c r="S2" s="1">
        <v>7.6640159045725603E-2</v>
      </c>
      <c r="T2" s="1">
        <v>5.0695825049701701E-2</v>
      </c>
      <c r="U2" s="1">
        <v>3.3797216699801097E-2</v>
      </c>
      <c r="V2" s="1">
        <v>1.59045725646123E-2</v>
      </c>
      <c r="W2" s="1">
        <v>5.3677932405566597E-3</v>
      </c>
      <c r="X2" s="1">
        <v>3.2803180914512901E-3</v>
      </c>
      <c r="Y2" s="1">
        <v>2.7833001988071498E-3</v>
      </c>
    </row>
    <row r="3" spans="1:25" x14ac:dyDescent="0.35">
      <c r="A3">
        <v>1001</v>
      </c>
      <c r="B3" s="1">
        <v>7.1982281284606797E-3</v>
      </c>
      <c r="C3" s="1">
        <v>7.0598006644518197E-3</v>
      </c>
      <c r="D3" s="1">
        <v>7.0598006644518197E-3</v>
      </c>
      <c r="E3" s="1">
        <v>7.0598006644518197E-3</v>
      </c>
      <c r="F3" s="1">
        <v>9.1362126245847098E-3</v>
      </c>
      <c r="G3" s="1">
        <v>3.0246400885935699E-2</v>
      </c>
      <c r="H3" s="1">
        <v>0.121470099667774</v>
      </c>
      <c r="I3" s="1">
        <v>0.29879568106312199</v>
      </c>
      <c r="J3" s="1">
        <v>0.38981173864894703</v>
      </c>
      <c r="K3" s="1">
        <v>0.40254706533776302</v>
      </c>
      <c r="L3" s="1">
        <v>0.402339424141749</v>
      </c>
      <c r="M3" s="1">
        <v>0.39493355481727499</v>
      </c>
      <c r="N3" s="1">
        <v>0.380675526024363</v>
      </c>
      <c r="O3" s="1">
        <v>0.36787098560354298</v>
      </c>
      <c r="P3" s="1">
        <v>0.34745293466223598</v>
      </c>
      <c r="Q3" s="1">
        <v>0.306201550387596</v>
      </c>
      <c r="R3" s="1">
        <v>0.21947674418604601</v>
      </c>
      <c r="S3" s="1">
        <v>0.100359911406423</v>
      </c>
      <c r="T3" s="1">
        <v>3.3776301218161602E-2</v>
      </c>
      <c r="U3" s="1">
        <v>1.4604097452934599E-2</v>
      </c>
      <c r="V3" s="1">
        <v>9.4130675526024297E-3</v>
      </c>
      <c r="W3" s="1">
        <v>7.8903654485049796E-3</v>
      </c>
      <c r="X3" s="1">
        <v>7.1290143964562501E-3</v>
      </c>
      <c r="Y3" s="1">
        <v>7.1982281284606797E-3</v>
      </c>
    </row>
    <row r="4" spans="1:25" x14ac:dyDescent="0.35">
      <c r="A4">
        <v>1002</v>
      </c>
      <c r="B4" s="1">
        <v>1.23731749566938E-4</v>
      </c>
      <c r="C4" s="1">
        <v>1.23731749566938E-4</v>
      </c>
      <c r="D4" s="1">
        <v>1.23731749566938E-4</v>
      </c>
      <c r="E4" s="1">
        <v>1.23731749566938E-4</v>
      </c>
      <c r="F4" s="1">
        <v>1.23731749566938E-4</v>
      </c>
      <c r="G4" s="1">
        <v>1.4847809948032599E-3</v>
      </c>
      <c r="H4" s="1">
        <v>1.0517198713189801E-2</v>
      </c>
      <c r="I4" s="1">
        <v>5.6421677802524099E-2</v>
      </c>
      <c r="J4" s="1">
        <v>8.6983419945557999E-2</v>
      </c>
      <c r="K4" s="1">
        <v>9.0942835931699995E-2</v>
      </c>
      <c r="L4" s="1">
        <v>9.0880970056916602E-2</v>
      </c>
      <c r="M4" s="1">
        <v>8.75402128186092E-2</v>
      </c>
      <c r="N4" s="1">
        <v>8.2652808710715106E-2</v>
      </c>
      <c r="O4" s="1">
        <v>7.7951002227171398E-2</v>
      </c>
      <c r="P4" s="1">
        <v>7.3620390992328602E-2</v>
      </c>
      <c r="Q4" s="1">
        <v>6.6134620143528805E-2</v>
      </c>
      <c r="R4" s="1">
        <v>4.9678297451125897E-2</v>
      </c>
      <c r="S4" s="1">
        <v>2.1529324424647299E-2</v>
      </c>
      <c r="T4" s="1">
        <v>7.3620390992328597E-3</v>
      </c>
      <c r="U4" s="1">
        <v>3.0932937391734698E-3</v>
      </c>
      <c r="V4" s="1">
        <v>3.7119524870081602E-4</v>
      </c>
      <c r="W4" s="1">
        <v>1.23731749566938E-4</v>
      </c>
      <c r="X4" s="1">
        <v>1.23731749566938E-4</v>
      </c>
      <c r="Y4" s="1">
        <v>1.23731749566938E-4</v>
      </c>
    </row>
    <row r="5" spans="1:25" x14ac:dyDescent="0.35">
      <c r="A5">
        <v>1003</v>
      </c>
      <c r="B5" s="1">
        <v>2.1179401993355398E-2</v>
      </c>
      <c r="C5" s="1">
        <v>2.0902547065337701E-2</v>
      </c>
      <c r="D5" s="1">
        <v>2.0902547065337701E-2</v>
      </c>
      <c r="E5" s="1">
        <v>2.0764119601328901E-2</v>
      </c>
      <c r="F5" s="1">
        <v>2.0764119601328901E-2</v>
      </c>
      <c r="G5" s="1">
        <v>2.0764119601328901E-2</v>
      </c>
      <c r="H5" s="1">
        <v>2.0348837209302299E-2</v>
      </c>
      <c r="I5" s="1">
        <v>1.85492801771871E-2</v>
      </c>
      <c r="J5" s="1">
        <v>1.13510520487264E-2</v>
      </c>
      <c r="K5" s="1">
        <v>6.7829457364340998E-3</v>
      </c>
      <c r="L5" s="1">
        <v>6.2292358803986703E-3</v>
      </c>
      <c r="M5" s="1">
        <v>5.9523809523809503E-3</v>
      </c>
      <c r="N5" s="1">
        <v>5.5370985603543704E-3</v>
      </c>
      <c r="O5" s="1">
        <v>5.1218161683277896E-3</v>
      </c>
      <c r="P5" s="1">
        <v>5.5370985603543704E-3</v>
      </c>
      <c r="Q5" s="1">
        <v>5.9523809523809503E-3</v>
      </c>
      <c r="R5" s="1">
        <v>6.7829457364340998E-3</v>
      </c>
      <c r="S5" s="1">
        <v>9.6899224806201497E-3</v>
      </c>
      <c r="T5" s="1">
        <v>1.38427464008859E-2</v>
      </c>
      <c r="U5" s="1">
        <v>1.77187153931339E-2</v>
      </c>
      <c r="V5" s="1">
        <v>1.9102990033222501E-2</v>
      </c>
      <c r="W5" s="1">
        <v>2.0487264673311099E-2</v>
      </c>
      <c r="X5" s="1">
        <v>2.0764119601328901E-2</v>
      </c>
      <c r="Y5" s="1">
        <v>2.0902547065337701E-2</v>
      </c>
    </row>
    <row r="6" spans="1:25" x14ac:dyDescent="0.35">
      <c r="A6">
        <v>1004</v>
      </c>
      <c r="B6" s="1">
        <v>9.6030729833546699E-4</v>
      </c>
      <c r="C6" s="1">
        <v>9.0909090909090898E-4</v>
      </c>
      <c r="D6" s="1">
        <v>9.21895006402048E-4</v>
      </c>
      <c r="E6" s="1">
        <v>3.2394366197183002E-3</v>
      </c>
      <c r="F6" s="1">
        <v>7.4647887323943604E-3</v>
      </c>
      <c r="G6" s="1">
        <v>2.1792573623559498E-2</v>
      </c>
      <c r="H6" s="1">
        <v>7.4673495518565905E-2</v>
      </c>
      <c r="I6" s="1">
        <v>0.18935979513444301</v>
      </c>
      <c r="J6" s="1">
        <v>0.27448143405889802</v>
      </c>
      <c r="K6" s="1">
        <v>0.29414852752880899</v>
      </c>
      <c r="L6" s="1">
        <v>0.29746478873239401</v>
      </c>
      <c r="M6" s="1">
        <v>0.288527528809218</v>
      </c>
      <c r="N6" s="1">
        <v>0.28437900128040899</v>
      </c>
      <c r="O6" s="1">
        <v>0.27783610755441701</v>
      </c>
      <c r="P6" s="1">
        <v>0.26285531370038401</v>
      </c>
      <c r="Q6" s="1">
        <v>0.23459667093469899</v>
      </c>
      <c r="R6" s="1">
        <v>0.170985915492957</v>
      </c>
      <c r="S6" s="1">
        <v>8.0460947503201E-2</v>
      </c>
      <c r="T6" s="1">
        <v>2.50064020486555E-2</v>
      </c>
      <c r="U6" s="1">
        <v>8.6299615877080595E-3</v>
      </c>
      <c r="V6" s="1">
        <v>3.6747759282970498E-3</v>
      </c>
      <c r="W6" s="1">
        <v>1.9078104993597901E-3</v>
      </c>
      <c r="X6" s="1">
        <v>1.2419974391805299E-3</v>
      </c>
      <c r="Y6" s="1">
        <v>9.8591549295774599E-4</v>
      </c>
    </row>
    <row r="7" spans="1:25" x14ac:dyDescent="0.35">
      <c r="A7">
        <v>1005</v>
      </c>
      <c r="B7" s="1">
        <v>1.53452685421994E-3</v>
      </c>
      <c r="C7" s="1">
        <v>1.02301790281329E-3</v>
      </c>
      <c r="D7" s="1">
        <v>7.6726342710997403E-4</v>
      </c>
      <c r="E7" s="1">
        <v>1.2787723785166201E-4</v>
      </c>
      <c r="F7" s="1">
        <v>0</v>
      </c>
      <c r="G7" s="1">
        <v>1.15089514066496E-3</v>
      </c>
      <c r="H7" s="1">
        <v>1.06138107416879E-2</v>
      </c>
      <c r="I7" s="1">
        <v>4.8209718670076701E-2</v>
      </c>
      <c r="J7" s="1">
        <v>0.12710997442455199</v>
      </c>
      <c r="K7" s="1">
        <v>0.195524296675191</v>
      </c>
      <c r="L7" s="1">
        <v>0.233248081841432</v>
      </c>
      <c r="M7" s="1">
        <v>0.24066496163682799</v>
      </c>
      <c r="N7" s="1">
        <v>0.23401534526854201</v>
      </c>
      <c r="O7" s="1">
        <v>0.21700767263427101</v>
      </c>
      <c r="P7" s="1">
        <v>0.20677749360613801</v>
      </c>
      <c r="Q7" s="1">
        <v>0.19424552429667499</v>
      </c>
      <c r="R7" s="1">
        <v>0.17774936061381</v>
      </c>
      <c r="S7" s="1">
        <v>0.15741687979539601</v>
      </c>
      <c r="T7" s="1">
        <v>0.114578005115089</v>
      </c>
      <c r="U7" s="1">
        <v>5.9079283887467998E-2</v>
      </c>
      <c r="V7" s="1">
        <v>2.5959079283887399E-2</v>
      </c>
      <c r="W7" s="1">
        <v>1.21483375959079E-2</v>
      </c>
      <c r="X7" s="1">
        <v>5.1150895140664896E-3</v>
      </c>
      <c r="Y7" s="1">
        <v>2.68542199488491E-3</v>
      </c>
    </row>
    <row r="8" spans="1:25" x14ac:dyDescent="0.35">
      <c r="A8">
        <v>1006</v>
      </c>
      <c r="B8" s="1">
        <v>2.3597811217510199E-3</v>
      </c>
      <c r="C8" s="1">
        <v>1.9151846785225701E-3</v>
      </c>
      <c r="D8" s="1">
        <v>2.4623803009575901E-3</v>
      </c>
      <c r="E8" s="1">
        <v>1.11491108071135E-2</v>
      </c>
      <c r="F8" s="1">
        <v>1.9151846785225701E-2</v>
      </c>
      <c r="G8" s="1">
        <v>4.2783857729138099E-2</v>
      </c>
      <c r="H8" s="1">
        <v>0.10191518467852199</v>
      </c>
      <c r="I8" s="1">
        <v>0.21624487004103901</v>
      </c>
      <c r="J8" s="1">
        <v>0.27619699042407603</v>
      </c>
      <c r="K8" s="1">
        <v>0.284268125854993</v>
      </c>
      <c r="L8" s="1">
        <v>0.28454172366621</v>
      </c>
      <c r="M8" s="1">
        <v>0.26651846785225702</v>
      </c>
      <c r="N8" s="1">
        <v>0.25164158686730498</v>
      </c>
      <c r="O8" s="1">
        <v>0.237243502051983</v>
      </c>
      <c r="P8" s="1">
        <v>0.22195622435020501</v>
      </c>
      <c r="Q8" s="1">
        <v>0.18772229822161399</v>
      </c>
      <c r="R8" s="1">
        <v>0.13543091655266701</v>
      </c>
      <c r="S8" s="1">
        <v>6.1080711354309099E-2</v>
      </c>
      <c r="T8" s="1">
        <v>2.0554035567715401E-2</v>
      </c>
      <c r="U8" s="1">
        <v>8.27633378932968E-3</v>
      </c>
      <c r="V8" s="1">
        <v>6.0191518467852204E-3</v>
      </c>
      <c r="W8" s="1">
        <v>4.13816689466484E-3</v>
      </c>
      <c r="X8" s="1">
        <v>2.8385772913816598E-3</v>
      </c>
      <c r="Y8" s="1">
        <v>2.2571819425444501E-3</v>
      </c>
    </row>
    <row r="9" spans="1:25" x14ac:dyDescent="0.35">
      <c r="A9">
        <v>1007</v>
      </c>
      <c r="B9" s="1">
        <v>8.0541237113402006E-5</v>
      </c>
      <c r="C9" s="1">
        <v>8.0541237113402006E-5</v>
      </c>
      <c r="D9" s="1">
        <v>8.0541237113402006E-5</v>
      </c>
      <c r="E9" s="1">
        <v>8.0541237113402006E-5</v>
      </c>
      <c r="F9" s="1">
        <v>3.2216494845360802E-4</v>
      </c>
      <c r="G9" s="1">
        <v>4.0270618556701001E-3</v>
      </c>
      <c r="H9" s="1">
        <v>3.4471649484536002E-2</v>
      </c>
      <c r="I9" s="1">
        <v>9.3508376288659698E-2</v>
      </c>
      <c r="J9" s="1">
        <v>0.139739046391752</v>
      </c>
      <c r="K9" s="1">
        <v>0.15979381443298901</v>
      </c>
      <c r="L9" s="1">
        <v>0.163337628865979</v>
      </c>
      <c r="M9" s="1">
        <v>0.16116301546391701</v>
      </c>
      <c r="N9" s="1">
        <v>0.147551546391752</v>
      </c>
      <c r="O9" s="1">
        <v>0.140463917525773</v>
      </c>
      <c r="P9" s="1">
        <v>0.134906572164948</v>
      </c>
      <c r="Q9" s="1">
        <v>0.123791881443298</v>
      </c>
      <c r="R9" s="1">
        <v>0.102367912371134</v>
      </c>
      <c r="S9" s="1">
        <v>5.8714561855670103E-2</v>
      </c>
      <c r="T9" s="1">
        <v>2.4323453608247399E-2</v>
      </c>
      <c r="U9" s="1">
        <v>7.9735824742268001E-3</v>
      </c>
      <c r="V9" s="1">
        <v>3.0605670103092701E-3</v>
      </c>
      <c r="W9" s="1">
        <v>4.8324742268041201E-4</v>
      </c>
      <c r="X9" s="1">
        <v>1.6108247422680401E-4</v>
      </c>
      <c r="Y9" s="1">
        <v>8.0541237113402006E-5</v>
      </c>
    </row>
    <row r="10" spans="1:25" x14ac:dyDescent="0.35">
      <c r="A10">
        <v>1008</v>
      </c>
      <c r="B10" s="1">
        <v>0.37986827033218701</v>
      </c>
      <c r="C10" s="1">
        <v>0.37636025200458101</v>
      </c>
      <c r="D10" s="1">
        <v>0.37807846506300102</v>
      </c>
      <c r="E10" s="1">
        <v>0.378006872852233</v>
      </c>
      <c r="F10" s="1">
        <v>0.37829324169530298</v>
      </c>
      <c r="G10" s="1">
        <v>0.37678980526918598</v>
      </c>
      <c r="H10" s="1">
        <v>0.37027491408934698</v>
      </c>
      <c r="I10" s="1">
        <v>0.34349942726231297</v>
      </c>
      <c r="J10" s="1">
        <v>0.31665234822451299</v>
      </c>
      <c r="K10" s="1">
        <v>0.30075887743413499</v>
      </c>
      <c r="L10" s="1">
        <v>0.298467926689576</v>
      </c>
      <c r="M10" s="1">
        <v>0.31407502863688402</v>
      </c>
      <c r="N10" s="1">
        <v>0.33290378006872801</v>
      </c>
      <c r="O10" s="1">
        <v>0.34629152348224501</v>
      </c>
      <c r="P10" s="1">
        <v>0.36010882016036599</v>
      </c>
      <c r="Q10" s="1">
        <v>0.37342497136311498</v>
      </c>
      <c r="R10" s="1">
        <v>0.37793528064146598</v>
      </c>
      <c r="S10" s="1">
        <v>0.37815005727376799</v>
      </c>
      <c r="T10" s="1">
        <v>0.37843642611683798</v>
      </c>
      <c r="U10" s="1">
        <v>0.37872279495990802</v>
      </c>
      <c r="V10" s="1">
        <v>0.37886597938144301</v>
      </c>
      <c r="W10" s="1">
        <v>0.379009163802978</v>
      </c>
      <c r="X10" s="1">
        <v>0.37936712485681501</v>
      </c>
      <c r="Y10" s="1">
        <v>0.37392611683848698</v>
      </c>
    </row>
    <row r="11" spans="1:25" x14ac:dyDescent="0.35">
      <c r="A11">
        <v>1010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2.6315789473684201E-3</v>
      </c>
      <c r="I11" s="1">
        <v>3.6842105263157801E-2</v>
      </c>
      <c r="J11" s="1">
        <v>5.5263157894736799E-2</v>
      </c>
      <c r="K11" s="1">
        <v>6.1447368421052598E-2</v>
      </c>
      <c r="L11" s="1">
        <v>6.4078947368420999E-2</v>
      </c>
      <c r="M11" s="1">
        <v>6.1315789473684199E-2</v>
      </c>
      <c r="N11" s="1">
        <v>6.3552631578947305E-2</v>
      </c>
      <c r="O11" s="1">
        <v>6.4736842105263107E-2</v>
      </c>
      <c r="P11" s="1">
        <v>6.1578947368420997E-2</v>
      </c>
      <c r="Q11" s="1">
        <v>6.0263157894736803E-2</v>
      </c>
      <c r="R11" s="1">
        <v>4.9078947368421E-2</v>
      </c>
      <c r="S11" s="1">
        <v>1.1578947368420999E-2</v>
      </c>
      <c r="T11" s="1">
        <v>5.2631578947368398E-4</v>
      </c>
      <c r="U11" s="1">
        <v>2.6315789473684199E-4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35">
      <c r="A12">
        <v>1011</v>
      </c>
      <c r="B12" s="1">
        <v>6.89797889218458E-4</v>
      </c>
      <c r="C12" s="1">
        <v>6.89797889218458E-4</v>
      </c>
      <c r="D12" s="1">
        <v>6.89797889218458E-4</v>
      </c>
      <c r="E12" s="1">
        <v>5.5183831137476703E-4</v>
      </c>
      <c r="F12" s="1">
        <v>2.2073532454990599E-3</v>
      </c>
      <c r="G12" s="1">
        <v>6.4841001586535101E-3</v>
      </c>
      <c r="H12" s="1">
        <v>2.0900876043319298E-2</v>
      </c>
      <c r="I12" s="1">
        <v>6.3047527074567095E-2</v>
      </c>
      <c r="J12" s="1">
        <v>0.117127681589294</v>
      </c>
      <c r="K12" s="1">
        <v>0.13823549699937901</v>
      </c>
      <c r="L12" s="1">
        <v>0.137407739532317</v>
      </c>
      <c r="M12" s="1">
        <v>0.12140442850244799</v>
      </c>
      <c r="N12" s="1">
        <v>0.107953369662688</v>
      </c>
      <c r="O12" s="1">
        <v>0.102986824860315</v>
      </c>
      <c r="P12" s="1">
        <v>9.6916603435193399E-2</v>
      </c>
      <c r="Q12" s="1">
        <v>8.7190453197213205E-2</v>
      </c>
      <c r="R12" s="1">
        <v>6.9393667655376898E-2</v>
      </c>
      <c r="S12" s="1">
        <v>3.0420086914534E-2</v>
      </c>
      <c r="T12" s="1">
        <v>7.9326757260122695E-3</v>
      </c>
      <c r="U12" s="1">
        <v>2.0693936676553699E-3</v>
      </c>
      <c r="V12" s="1">
        <v>1.2416362005932199E-3</v>
      </c>
      <c r="W12" s="1">
        <v>8.2775746706214995E-4</v>
      </c>
      <c r="X12" s="1">
        <v>6.89797889218458E-4</v>
      </c>
      <c r="Y12" s="1">
        <v>6.89797889218458E-4</v>
      </c>
    </row>
    <row r="13" spans="1:25" x14ac:dyDescent="0.35">
      <c r="A13">
        <v>1014</v>
      </c>
      <c r="B13" s="1">
        <v>0.35013531799729303</v>
      </c>
      <c r="C13" s="1">
        <v>0.34827469553450602</v>
      </c>
      <c r="D13" s="1">
        <v>0.35030446549390998</v>
      </c>
      <c r="E13" s="1">
        <v>0.347767253044654</v>
      </c>
      <c r="F13" s="1">
        <v>0.34725981055480298</v>
      </c>
      <c r="G13" s="1">
        <v>0.34235453315290898</v>
      </c>
      <c r="H13" s="1">
        <v>0.30615696887686</v>
      </c>
      <c r="I13" s="1">
        <v>0.241880920162381</v>
      </c>
      <c r="J13" s="1">
        <v>0.180142083897158</v>
      </c>
      <c r="K13" s="1">
        <v>0.13903924221921499</v>
      </c>
      <c r="L13" s="1">
        <v>0.122293640054127</v>
      </c>
      <c r="M13" s="1">
        <v>0.11552774018944501</v>
      </c>
      <c r="N13" s="1">
        <v>0.117050067658998</v>
      </c>
      <c r="O13" s="1">
        <v>0.13193504736129899</v>
      </c>
      <c r="P13" s="1">
        <v>0.14935723951285501</v>
      </c>
      <c r="Q13" s="1">
        <v>0.17675913396481699</v>
      </c>
      <c r="R13" s="1">
        <v>0.21329499323410001</v>
      </c>
      <c r="S13" s="1">
        <v>0.24374154262516901</v>
      </c>
      <c r="T13" s="1">
        <v>0.27790933694181302</v>
      </c>
      <c r="U13" s="1">
        <v>0.31833558863328798</v>
      </c>
      <c r="V13" s="1">
        <v>0.34387686062246198</v>
      </c>
      <c r="W13" s="1">
        <v>0.367050067658998</v>
      </c>
      <c r="X13" s="1">
        <v>0.36941813261163697</v>
      </c>
      <c r="Y13" s="1">
        <v>0.36315967523680598</v>
      </c>
    </row>
    <row r="14" spans="1:25" x14ac:dyDescent="0.35">
      <c r="A14">
        <v>1015</v>
      </c>
      <c r="B14" s="1">
        <v>2.6858108108108101E-2</v>
      </c>
      <c r="C14" s="1">
        <v>2.7027027027027001E-2</v>
      </c>
      <c r="D14" s="1">
        <v>2.7027027027027001E-2</v>
      </c>
      <c r="E14" s="1">
        <v>2.6858108108108101E-2</v>
      </c>
      <c r="F14" s="1">
        <v>2.66891891891891E-2</v>
      </c>
      <c r="G14" s="1">
        <v>2.6013513513513501E-2</v>
      </c>
      <c r="H14" s="1">
        <v>2.6520270270270201E-2</v>
      </c>
      <c r="I14" s="1">
        <v>2.85472972972972E-2</v>
      </c>
      <c r="J14" s="1">
        <v>2.4831081081081001E-2</v>
      </c>
      <c r="K14" s="1">
        <v>2.2635135135135102E-2</v>
      </c>
      <c r="L14" s="1">
        <v>2.0777027027026999E-2</v>
      </c>
      <c r="M14" s="1">
        <v>1.8918918918918899E-2</v>
      </c>
      <c r="N14" s="1">
        <v>1.9256756756756699E-2</v>
      </c>
      <c r="O14" s="1">
        <v>2.0439189189189098E-2</v>
      </c>
      <c r="P14" s="1">
        <v>2.1114864864864798E-2</v>
      </c>
      <c r="Q14" s="1">
        <v>2.2635135135135102E-2</v>
      </c>
      <c r="R14" s="1">
        <v>2.2635135135135102E-2</v>
      </c>
      <c r="S14" s="1">
        <v>2.3310810810810802E-2</v>
      </c>
      <c r="T14" s="1">
        <v>2.4155405405405402E-2</v>
      </c>
      <c r="U14" s="1">
        <v>2.75337837837837E-2</v>
      </c>
      <c r="V14" s="1">
        <v>2.95608108108108E-2</v>
      </c>
      <c r="W14" s="1">
        <v>2.9054054054054E-2</v>
      </c>
      <c r="X14" s="1">
        <v>2.85472972972972E-2</v>
      </c>
      <c r="Y14" s="1">
        <v>2.80405405405405E-2</v>
      </c>
    </row>
    <row r="15" spans="1:25" x14ac:dyDescent="0.35">
      <c r="A15">
        <v>1016</v>
      </c>
      <c r="B15" s="1">
        <v>9.3252361673414302E-2</v>
      </c>
      <c r="C15" s="1">
        <v>9.2307692307692299E-2</v>
      </c>
      <c r="D15" s="1">
        <v>9.2577597840755699E-2</v>
      </c>
      <c r="E15" s="1">
        <v>9.2442645074224006E-2</v>
      </c>
      <c r="F15" s="1">
        <v>9.1767881241565402E-2</v>
      </c>
      <c r="G15" s="1">
        <v>8.9473684210526302E-2</v>
      </c>
      <c r="H15" s="1">
        <v>8.0566801619433095E-2</v>
      </c>
      <c r="I15" s="1">
        <v>7.5033738191632907E-2</v>
      </c>
      <c r="J15" s="1">
        <v>6.5991902834008007E-2</v>
      </c>
      <c r="K15" s="1">
        <v>5.6950067476383197E-2</v>
      </c>
      <c r="L15" s="1">
        <v>5.2631578947368397E-2</v>
      </c>
      <c r="M15" s="1">
        <v>5.7085020242914897E-2</v>
      </c>
      <c r="N15" s="1">
        <v>5.4925775978407497E-2</v>
      </c>
      <c r="O15" s="1">
        <v>5.5735492577597801E-2</v>
      </c>
      <c r="P15" s="1">
        <v>5.6410256410256397E-2</v>
      </c>
      <c r="Q15" s="1">
        <v>5.77597840755735E-2</v>
      </c>
      <c r="R15" s="1">
        <v>6.0323886639676097E-2</v>
      </c>
      <c r="S15" s="1">
        <v>6.9905533063427797E-2</v>
      </c>
      <c r="T15" s="1">
        <v>7.6788124156545207E-2</v>
      </c>
      <c r="U15" s="1">
        <v>8.2860998650472306E-2</v>
      </c>
      <c r="V15" s="1">
        <v>8.5964912280701702E-2</v>
      </c>
      <c r="W15" s="1">
        <v>8.9338731443994596E-2</v>
      </c>
      <c r="X15" s="1">
        <v>9.1093117408906799E-2</v>
      </c>
      <c r="Y15" s="1">
        <v>9.2442645074224006E-2</v>
      </c>
    </row>
    <row r="16" spans="1:25" x14ac:dyDescent="0.35">
      <c r="A16">
        <v>1017</v>
      </c>
      <c r="B16" s="1">
        <v>0.25765765765765702</v>
      </c>
      <c r="C16" s="1">
        <v>0.25743243243243202</v>
      </c>
      <c r="D16" s="1">
        <v>0.25900900900900897</v>
      </c>
      <c r="E16" s="1">
        <v>0.25833333333333303</v>
      </c>
      <c r="F16" s="1">
        <v>0.25675675675675602</v>
      </c>
      <c r="G16" s="1">
        <v>0.25585585585585502</v>
      </c>
      <c r="H16" s="1">
        <v>0.24301801801801801</v>
      </c>
      <c r="I16" s="1">
        <v>0.194819819819819</v>
      </c>
      <c r="J16" s="1">
        <v>0.16351351351351301</v>
      </c>
      <c r="K16" s="1">
        <v>0.144144144144144</v>
      </c>
      <c r="L16" s="1">
        <v>0.143918918918918</v>
      </c>
      <c r="M16" s="1">
        <v>0.14774774774774699</v>
      </c>
      <c r="N16" s="1">
        <v>0.152252252252252</v>
      </c>
      <c r="O16" s="1">
        <v>0.160585585585585</v>
      </c>
      <c r="P16" s="1">
        <v>0.15472972972972901</v>
      </c>
      <c r="Q16" s="1">
        <v>0.15563063063063001</v>
      </c>
      <c r="R16" s="1">
        <v>0.14752252252252199</v>
      </c>
      <c r="S16" s="1">
        <v>0.14932432432432399</v>
      </c>
      <c r="T16" s="1">
        <v>0.16418918918918901</v>
      </c>
      <c r="U16" s="1">
        <v>0.17454954954954899</v>
      </c>
      <c r="V16" s="1">
        <v>0.19819819819819801</v>
      </c>
      <c r="W16" s="1">
        <v>0.222747747747747</v>
      </c>
      <c r="X16" s="1">
        <v>0.24639639639639599</v>
      </c>
      <c r="Y16" s="1">
        <v>0.26081081081080998</v>
      </c>
    </row>
    <row r="17" spans="1:25" x14ac:dyDescent="0.35">
      <c r="A17">
        <v>1018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3.68349249658935E-3</v>
      </c>
      <c r="H17" s="1">
        <v>5.3888130968622099E-2</v>
      </c>
      <c r="I17" s="1">
        <v>9.1678035470668398E-2</v>
      </c>
      <c r="J17" s="1">
        <v>9.7544338335606995E-2</v>
      </c>
      <c r="K17" s="1">
        <v>9.9590723055934499E-2</v>
      </c>
      <c r="L17" s="1">
        <v>9.7544338335606995E-2</v>
      </c>
      <c r="M17" s="1">
        <v>8.5266030013642496E-2</v>
      </c>
      <c r="N17" s="1">
        <v>6.6439290586630201E-2</v>
      </c>
      <c r="O17" s="1">
        <v>5.5661664392905798E-2</v>
      </c>
      <c r="P17" s="1">
        <v>4.0791268758526601E-2</v>
      </c>
      <c r="Q17" s="1">
        <v>1.6643929058663E-2</v>
      </c>
      <c r="R17" s="1">
        <v>5.1841746248294596E-3</v>
      </c>
      <c r="S17" s="1">
        <v>2.5920873124147298E-3</v>
      </c>
      <c r="T17" s="1">
        <v>2.0463847203274202E-3</v>
      </c>
      <c r="U17" s="1">
        <v>1.36425648021828E-3</v>
      </c>
      <c r="V17" s="1">
        <v>2.7285129604365601E-4</v>
      </c>
      <c r="W17" s="1">
        <v>1.3642564802182801E-4</v>
      </c>
      <c r="X17" s="1">
        <v>0</v>
      </c>
      <c r="Y17" s="1">
        <v>0</v>
      </c>
    </row>
    <row r="18" spans="1:25" x14ac:dyDescent="0.35">
      <c r="A18">
        <v>1019</v>
      </c>
      <c r="B18" s="1">
        <v>9.5128552097428903E-2</v>
      </c>
      <c r="C18" s="1">
        <v>9.5128552097428903E-2</v>
      </c>
      <c r="D18" s="1">
        <v>9.5128552097428903E-2</v>
      </c>
      <c r="E18" s="1">
        <v>9.5399188092016196E-2</v>
      </c>
      <c r="F18" s="1">
        <v>9.4587280108254304E-2</v>
      </c>
      <c r="G18" s="1">
        <v>9.4316644113667095E-2</v>
      </c>
      <c r="H18" s="1">
        <v>7.9431664411366704E-2</v>
      </c>
      <c r="I18" s="1">
        <v>5.6427604871447899E-2</v>
      </c>
      <c r="J18" s="1">
        <v>4.1948579161028399E-2</v>
      </c>
      <c r="K18" s="1">
        <v>3.8565629228687399E-2</v>
      </c>
      <c r="L18" s="1">
        <v>4.2489851150202901E-2</v>
      </c>
      <c r="M18" s="1">
        <v>4.7631935047361199E-2</v>
      </c>
      <c r="N18" s="1">
        <v>5.6021650879566898E-2</v>
      </c>
      <c r="O18" s="1">
        <v>6.5899864682002707E-2</v>
      </c>
      <c r="P18" s="1">
        <v>6.9553450608930895E-2</v>
      </c>
      <c r="Q18" s="1">
        <v>7.5642760487144703E-2</v>
      </c>
      <c r="R18" s="1">
        <v>8.1190798376183995E-2</v>
      </c>
      <c r="S18" s="1">
        <v>8.2949932341001301E-2</v>
      </c>
      <c r="T18" s="1">
        <v>8.6738836265223204E-2</v>
      </c>
      <c r="U18" s="1">
        <v>9.2557510148849706E-2</v>
      </c>
      <c r="V18" s="1">
        <v>9.7158322056833502E-2</v>
      </c>
      <c r="W18" s="1">
        <v>9.6617050067658902E-2</v>
      </c>
      <c r="X18" s="1">
        <v>9.5399188092016196E-2</v>
      </c>
      <c r="Y18" s="1">
        <v>9.5534506089309801E-2</v>
      </c>
    </row>
    <row r="19" spans="1:25" x14ac:dyDescent="0.35">
      <c r="A19">
        <v>1020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4.8611111111111099E-4</v>
      </c>
      <c r="H19" s="1">
        <v>1.21527777777777E-2</v>
      </c>
      <c r="I19" s="1">
        <v>2.6180555555555499E-2</v>
      </c>
      <c r="J19" s="1">
        <v>3.5347222222222197E-2</v>
      </c>
      <c r="K19" s="1">
        <v>3.94444444444444E-2</v>
      </c>
      <c r="L19" s="1">
        <v>4.2013888888888802E-2</v>
      </c>
      <c r="M19" s="1">
        <v>3.5694444444444397E-2</v>
      </c>
      <c r="N19" s="1">
        <v>3.0763888888888799E-2</v>
      </c>
      <c r="O19" s="1">
        <v>2.5972222222222199E-2</v>
      </c>
      <c r="P19" s="1">
        <v>2.1666666666666601E-2</v>
      </c>
      <c r="Q19" s="1">
        <v>1.7013888888888801E-2</v>
      </c>
      <c r="R19" s="1">
        <v>7.2222222222222202E-3</v>
      </c>
      <c r="S19" s="1">
        <v>1.5277777777777701E-3</v>
      </c>
      <c r="T19" s="1">
        <v>2.0833333333333299E-4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35">
      <c r="A20">
        <v>1021</v>
      </c>
      <c r="B20" s="1">
        <v>5.2447552447552404E-4</v>
      </c>
      <c r="C20" s="1">
        <v>5.2447552447552404E-4</v>
      </c>
      <c r="D20" s="1">
        <v>5.2447552447552404E-4</v>
      </c>
      <c r="E20" s="1">
        <v>5.2447552447552404E-4</v>
      </c>
      <c r="F20" s="1">
        <v>4.1958041958041897E-3</v>
      </c>
      <c r="G20" s="1">
        <v>1.32867132867132E-2</v>
      </c>
      <c r="H20" s="1">
        <v>0.13636363636363599</v>
      </c>
      <c r="I20" s="1">
        <v>0.21381118881118799</v>
      </c>
      <c r="J20" s="1">
        <v>0.230594405594405</v>
      </c>
      <c r="K20" s="1">
        <v>0.23041958041957999</v>
      </c>
      <c r="L20" s="1">
        <v>0.24160839160839101</v>
      </c>
      <c r="M20" s="1">
        <v>0.22797202797202701</v>
      </c>
      <c r="N20" s="1">
        <v>0.20716783216783199</v>
      </c>
      <c r="O20" s="1">
        <v>0.20227272727272699</v>
      </c>
      <c r="P20" s="1">
        <v>0.19108391608391601</v>
      </c>
      <c r="Q20" s="1">
        <v>0.18146853146853101</v>
      </c>
      <c r="R20" s="1">
        <v>0.155944055944055</v>
      </c>
      <c r="S20" s="1">
        <v>0.101573426573426</v>
      </c>
      <c r="T20" s="1">
        <v>3.7237762237762199E-2</v>
      </c>
      <c r="U20" s="1">
        <v>9.4405594405594408E-3</v>
      </c>
      <c r="V20" s="1">
        <v>3.6713286713286699E-3</v>
      </c>
      <c r="W20" s="1">
        <v>1.0489510489510401E-3</v>
      </c>
      <c r="X20" s="1">
        <v>5.2447552447552404E-4</v>
      </c>
      <c r="Y20" s="1">
        <v>5.2447552447552404E-4</v>
      </c>
    </row>
    <row r="21" spans="1:25" x14ac:dyDescent="0.35">
      <c r="A21">
        <v>1022</v>
      </c>
      <c r="B21" s="1">
        <v>3.1786395422759E-4</v>
      </c>
      <c r="C21" s="1">
        <v>3.1786395422759E-4</v>
      </c>
      <c r="D21" s="1">
        <v>3.1786395422759E-4</v>
      </c>
      <c r="E21" s="1">
        <v>4.2381860563678699E-4</v>
      </c>
      <c r="F21" s="1">
        <v>5.2977325704598398E-4</v>
      </c>
      <c r="G21" s="1">
        <v>1.25026488662852E-2</v>
      </c>
      <c r="H21" s="1">
        <v>2.1614748887476099E-2</v>
      </c>
      <c r="I21" s="1">
        <v>2.29921593557957E-2</v>
      </c>
      <c r="J21" s="1">
        <v>2.5746980292434801E-2</v>
      </c>
      <c r="K21" s="1">
        <v>2.7548209366391099E-2</v>
      </c>
      <c r="L21" s="1">
        <v>2.7442254714981899E-2</v>
      </c>
      <c r="M21" s="1">
        <v>2.7018436109345199E-2</v>
      </c>
      <c r="N21" s="1">
        <v>2.7018436109345199E-2</v>
      </c>
      <c r="O21" s="1">
        <v>2.638270820089E-2</v>
      </c>
      <c r="P21" s="1">
        <v>2.6700572155117602E-2</v>
      </c>
      <c r="Q21" s="1">
        <v>2.93494384403475E-2</v>
      </c>
      <c r="R21" s="1">
        <v>1.3986013986013899E-2</v>
      </c>
      <c r="S21" s="1">
        <v>8.4763721127357398E-4</v>
      </c>
      <c r="T21" s="1">
        <v>3.1786395422759E-4</v>
      </c>
      <c r="U21" s="1">
        <v>3.1786395422759E-4</v>
      </c>
      <c r="V21" s="1">
        <v>3.1786395422759E-4</v>
      </c>
      <c r="W21" s="1">
        <v>3.1786395422759E-4</v>
      </c>
      <c r="X21" s="1">
        <v>3.1786395422759E-4</v>
      </c>
      <c r="Y21" s="1">
        <v>3.1786395422759E-4</v>
      </c>
    </row>
    <row r="22" spans="1:25" x14ac:dyDescent="0.35">
      <c r="A22">
        <v>1023</v>
      </c>
      <c r="B22" s="1">
        <v>2.12924701561065E-2</v>
      </c>
      <c r="C22" s="1">
        <v>2.1062901744719899E-2</v>
      </c>
      <c r="D22" s="1">
        <v>2.1177685950413201E-2</v>
      </c>
      <c r="E22" s="1">
        <v>2.1177685950413201E-2</v>
      </c>
      <c r="F22" s="1">
        <v>2.1177685950413201E-2</v>
      </c>
      <c r="G22" s="1">
        <v>2.1120293847566501E-2</v>
      </c>
      <c r="H22" s="1">
        <v>2.12350780532598E-2</v>
      </c>
      <c r="I22" s="1">
        <v>2.0144628099173501E-2</v>
      </c>
      <c r="J22" s="1">
        <v>1.8652433425160601E-2</v>
      </c>
      <c r="K22" s="1">
        <v>1.73324150596877E-2</v>
      </c>
      <c r="L22" s="1">
        <v>1.6758494031221299E-2</v>
      </c>
      <c r="M22" s="1">
        <v>1.7217630853994401E-2</v>
      </c>
      <c r="N22" s="1">
        <v>1.73324150596877E-2</v>
      </c>
      <c r="O22" s="1">
        <v>1.76767676767676E-2</v>
      </c>
      <c r="P22" s="1">
        <v>2.0087235996326901E-2</v>
      </c>
      <c r="Q22" s="1">
        <v>2.09481175390266E-2</v>
      </c>
      <c r="R22" s="1">
        <v>2.1349862258953099E-2</v>
      </c>
      <c r="S22" s="1">
        <v>2.1349862258953099E-2</v>
      </c>
      <c r="T22" s="1">
        <v>2.1349862258953099E-2</v>
      </c>
      <c r="U22" s="1">
        <v>2.1349862258953099E-2</v>
      </c>
      <c r="V22" s="1">
        <v>2.12350780532598E-2</v>
      </c>
      <c r="W22" s="1">
        <v>2.12350780532598E-2</v>
      </c>
      <c r="X22" s="1">
        <v>2.12350780532598E-2</v>
      </c>
      <c r="Y22" s="1">
        <v>2.1005509641873199E-2</v>
      </c>
    </row>
    <row r="23" spans="1:25" x14ac:dyDescent="0.35">
      <c r="A23">
        <v>1024</v>
      </c>
      <c r="B23" s="1">
        <v>0</v>
      </c>
      <c r="C23" s="1">
        <v>0</v>
      </c>
      <c r="D23" s="1">
        <v>0</v>
      </c>
      <c r="E23" s="1">
        <v>0</v>
      </c>
      <c r="F23" s="1">
        <v>5.9970014992503701E-4</v>
      </c>
      <c r="G23" s="1">
        <v>7.6461769115442196E-3</v>
      </c>
      <c r="H23" s="1">
        <v>1.5292353823088399E-2</v>
      </c>
      <c r="I23" s="1">
        <v>6.1769115442278803E-2</v>
      </c>
      <c r="J23" s="1">
        <v>9.7901049475262306E-2</v>
      </c>
      <c r="K23" s="1">
        <v>0.10839580209895</v>
      </c>
      <c r="L23" s="1">
        <v>0.104197901049475</v>
      </c>
      <c r="M23" s="1">
        <v>9.4902548725637095E-2</v>
      </c>
      <c r="N23" s="1">
        <v>8.3508245877061404E-2</v>
      </c>
      <c r="O23" s="1">
        <v>7.3163418290854501E-2</v>
      </c>
      <c r="P23" s="1">
        <v>6.4467766116941494E-2</v>
      </c>
      <c r="Q23" s="1">
        <v>5.14242878560719E-2</v>
      </c>
      <c r="R23" s="1">
        <v>3.0584707646176899E-2</v>
      </c>
      <c r="S23" s="1">
        <v>1.25937031484257E-2</v>
      </c>
      <c r="T23" s="1">
        <v>5.3973013493253301E-3</v>
      </c>
      <c r="U23" s="1">
        <v>3.7481259370314799E-3</v>
      </c>
      <c r="V23" s="1">
        <v>2.6986506746626599E-3</v>
      </c>
      <c r="W23" s="1">
        <v>2.2488755622188899E-3</v>
      </c>
      <c r="X23" s="1">
        <v>4.49775112443778E-4</v>
      </c>
      <c r="Y23" s="1">
        <v>1.4992503748125901E-4</v>
      </c>
    </row>
    <row r="24" spans="1:25" x14ac:dyDescent="0.35">
      <c r="A24">
        <v>1025</v>
      </c>
      <c r="B24" s="1">
        <v>0.1177304964539</v>
      </c>
      <c r="C24" s="1">
        <v>0.116595744680851</v>
      </c>
      <c r="D24" s="1">
        <v>0.117446808510638</v>
      </c>
      <c r="E24" s="1">
        <v>0.144397163120567</v>
      </c>
      <c r="F24" s="1">
        <v>0.17574468085106301</v>
      </c>
      <c r="G24" s="1">
        <v>0.205531914893617</v>
      </c>
      <c r="H24" s="1">
        <v>0.22453900709219801</v>
      </c>
      <c r="I24" s="1">
        <v>0.21631205673758799</v>
      </c>
      <c r="J24" s="1">
        <v>0.196453900709219</v>
      </c>
      <c r="K24" s="1">
        <v>0.18241134751773</v>
      </c>
      <c r="L24" s="1">
        <v>0.17602836879432601</v>
      </c>
      <c r="M24" s="1">
        <v>0.17489361702127601</v>
      </c>
      <c r="N24" s="1">
        <v>0.182269503546099</v>
      </c>
      <c r="O24" s="1">
        <v>0.181843971631205</v>
      </c>
      <c r="P24" s="1">
        <v>0.18042553191489299</v>
      </c>
      <c r="Q24" s="1">
        <v>0.16609929078014099</v>
      </c>
      <c r="R24" s="1">
        <v>0.13900709219858101</v>
      </c>
      <c r="S24" s="1">
        <v>0.120283687943262</v>
      </c>
      <c r="T24" s="1">
        <v>0.1177304964539</v>
      </c>
      <c r="U24" s="1">
        <v>0.1177304964539</v>
      </c>
      <c r="V24" s="1">
        <v>0.117588652482269</v>
      </c>
      <c r="W24" s="1">
        <v>0.117588652482269</v>
      </c>
      <c r="X24" s="1">
        <v>0.117588652482269</v>
      </c>
      <c r="Y24" s="1">
        <v>0.116879432624113</v>
      </c>
    </row>
    <row r="25" spans="1:25" x14ac:dyDescent="0.35">
      <c r="A25">
        <v>1027</v>
      </c>
      <c r="B25" s="1">
        <v>0.51687943262411296</v>
      </c>
      <c r="C25" s="1">
        <v>0.51517730496453895</v>
      </c>
      <c r="D25" s="1">
        <v>0.51602836879432601</v>
      </c>
      <c r="E25" s="1">
        <v>0.51602836879432601</v>
      </c>
      <c r="F25" s="1">
        <v>0.51602836879432601</v>
      </c>
      <c r="G25" s="1">
        <v>0.51460992907801395</v>
      </c>
      <c r="H25" s="1">
        <v>0.51106382978723397</v>
      </c>
      <c r="I25" s="1">
        <v>0.49730496453900702</v>
      </c>
      <c r="J25" s="1">
        <v>0.46141843971631202</v>
      </c>
      <c r="K25" s="1">
        <v>0.43092198581560198</v>
      </c>
      <c r="L25" s="1">
        <v>0.4377304964539</v>
      </c>
      <c r="M25" s="1">
        <v>0.45702127659574399</v>
      </c>
      <c r="N25" s="1">
        <v>0.46354609929078</v>
      </c>
      <c r="O25" s="1">
        <v>0.477021276595744</v>
      </c>
      <c r="P25" s="1">
        <v>0.49531914893617002</v>
      </c>
      <c r="Q25" s="1">
        <v>0.50624113475177301</v>
      </c>
      <c r="R25" s="1">
        <v>0.51588652482269504</v>
      </c>
      <c r="S25" s="1">
        <v>0.51631205673758795</v>
      </c>
      <c r="T25" s="1">
        <v>0.51588652482269504</v>
      </c>
      <c r="U25" s="1">
        <v>0.51574468085106295</v>
      </c>
      <c r="V25" s="1">
        <v>0.51574468085106295</v>
      </c>
      <c r="W25" s="1">
        <v>0.51588652482269504</v>
      </c>
      <c r="X25" s="1">
        <v>0.51588652482269504</v>
      </c>
      <c r="Y25" s="1">
        <v>0.51602836879432601</v>
      </c>
    </row>
    <row r="26" spans="1:25" x14ac:dyDescent="0.35">
      <c r="A26">
        <v>1028</v>
      </c>
      <c r="B26" s="1">
        <v>1.34094151212553E-2</v>
      </c>
      <c r="C26" s="1">
        <v>1.36947218259629E-2</v>
      </c>
      <c r="D26" s="1">
        <v>1.4265335235378001E-2</v>
      </c>
      <c r="E26" s="1">
        <v>1.39800285306704E-2</v>
      </c>
      <c r="F26" s="1">
        <v>1.34094151212553E-2</v>
      </c>
      <c r="G26" s="1">
        <v>1.25534950071326E-2</v>
      </c>
      <c r="H26" s="1">
        <v>1.1126961483594801E-2</v>
      </c>
      <c r="I26" s="1">
        <v>1.0556348074179701E-2</v>
      </c>
      <c r="J26" s="1">
        <v>1.19828815977175E-2</v>
      </c>
      <c r="K26" s="1">
        <v>1.31241084165477E-2</v>
      </c>
      <c r="L26" s="1">
        <v>1.25534950071326E-2</v>
      </c>
      <c r="M26" s="1">
        <v>1.22681883024251E-2</v>
      </c>
      <c r="N26" s="1">
        <v>1.1412268188302399E-2</v>
      </c>
      <c r="O26" s="1">
        <v>9.12981455064194E-3</v>
      </c>
      <c r="P26" s="1">
        <v>7.4179743223965703E-3</v>
      </c>
      <c r="Q26" s="1">
        <v>5.9914407988587697E-3</v>
      </c>
      <c r="R26" s="1">
        <v>7.4179743223965703E-3</v>
      </c>
      <c r="S26" s="1">
        <v>7.7032810271041299E-3</v>
      </c>
      <c r="T26" s="1">
        <v>8.5592011412268104E-3</v>
      </c>
      <c r="U26" s="1">
        <v>1.02710413694721E-2</v>
      </c>
      <c r="V26" s="1">
        <v>1.1697574893009899E-2</v>
      </c>
      <c r="W26" s="1">
        <v>1.25534950071326E-2</v>
      </c>
      <c r="X26" s="1">
        <v>1.19828815977175E-2</v>
      </c>
      <c r="Y26" s="1">
        <v>1.34094151212553E-2</v>
      </c>
    </row>
    <row r="27" spans="1:25" x14ac:dyDescent="0.35">
      <c r="A27">
        <v>1029</v>
      </c>
      <c r="B27" s="1">
        <v>3.7249283667621702E-2</v>
      </c>
      <c r="C27" s="1">
        <v>3.7249283667621702E-2</v>
      </c>
      <c r="D27" s="1">
        <v>3.7535816618911103E-2</v>
      </c>
      <c r="E27" s="1">
        <v>3.7392550143266402E-2</v>
      </c>
      <c r="F27" s="1">
        <v>3.7392550143266402E-2</v>
      </c>
      <c r="G27" s="1">
        <v>3.6676217765042901E-2</v>
      </c>
      <c r="H27" s="1">
        <v>3.59598853868194E-2</v>
      </c>
      <c r="I27" s="1">
        <v>3.5386819484240599E-2</v>
      </c>
      <c r="J27" s="1">
        <v>2.2206303724928302E-2</v>
      </c>
      <c r="K27" s="1">
        <v>1.6475644699140399E-2</v>
      </c>
      <c r="L27" s="1">
        <v>1.56160458452722E-2</v>
      </c>
      <c r="M27" s="1">
        <v>1.50429799426934E-2</v>
      </c>
      <c r="N27" s="1">
        <v>1.48997134670487E-2</v>
      </c>
      <c r="O27" s="1">
        <v>1.4756446991404E-2</v>
      </c>
      <c r="P27" s="1">
        <v>1.46131805157593E-2</v>
      </c>
      <c r="Q27" s="1">
        <v>1.5186246418338101E-2</v>
      </c>
      <c r="R27" s="1">
        <v>1.8481375358166099E-2</v>
      </c>
      <c r="S27" s="1">
        <v>2.93696275071633E-2</v>
      </c>
      <c r="T27" s="1">
        <v>3.4813753581661798E-2</v>
      </c>
      <c r="U27" s="1">
        <v>3.6676217765042901E-2</v>
      </c>
      <c r="V27" s="1">
        <v>3.61031518624641E-2</v>
      </c>
      <c r="W27" s="1">
        <v>3.7822349570200503E-2</v>
      </c>
      <c r="X27" s="1">
        <v>3.8395415472779297E-2</v>
      </c>
      <c r="Y27" s="1">
        <v>3.7679083094555803E-2</v>
      </c>
    </row>
    <row r="28" spans="1:25" x14ac:dyDescent="0.35">
      <c r="A28">
        <v>1030</v>
      </c>
      <c r="B28" s="1">
        <v>2.39120038259206E-4</v>
      </c>
      <c r="C28" s="1">
        <v>2.39120038259206E-4</v>
      </c>
      <c r="D28" s="1">
        <v>2.39120038259206E-4</v>
      </c>
      <c r="E28" s="1">
        <v>3.98533397098676E-4</v>
      </c>
      <c r="F28" s="1">
        <v>4.46357404750518E-3</v>
      </c>
      <c r="G28" s="1">
        <v>4.20054200542005E-2</v>
      </c>
      <c r="H28" s="1">
        <v>0.111748764546468</v>
      </c>
      <c r="I28" s="1">
        <v>0.17184760082894901</v>
      </c>
      <c r="J28" s="1">
        <v>0.20707795313247199</v>
      </c>
      <c r="K28" s="1">
        <v>0.213454487486051</v>
      </c>
      <c r="L28" s="1">
        <v>0.20915032679738499</v>
      </c>
      <c r="M28" s="1">
        <v>0.19846963175514101</v>
      </c>
      <c r="N28" s="1">
        <v>0.19472341782241301</v>
      </c>
      <c r="O28" s="1">
        <v>0.187629523354057</v>
      </c>
      <c r="P28" s="1">
        <v>0.17463733460864</v>
      </c>
      <c r="Q28" s="1">
        <v>0.13685636856368499</v>
      </c>
      <c r="R28" s="1">
        <v>7.7793719113661702E-2</v>
      </c>
      <c r="S28" s="1">
        <v>3.2440618523832197E-2</v>
      </c>
      <c r="T28" s="1">
        <v>8.8474414155906202E-3</v>
      </c>
      <c r="U28" s="1">
        <v>2.6303204208512599E-3</v>
      </c>
      <c r="V28" s="1">
        <v>1.19560019129603E-3</v>
      </c>
      <c r="W28" s="1">
        <v>9.5648015303682399E-4</v>
      </c>
      <c r="X28" s="1">
        <v>6.3765343535788198E-4</v>
      </c>
      <c r="Y28" s="1">
        <v>3.1882671767894099E-4</v>
      </c>
    </row>
    <row r="29" spans="1:25" x14ac:dyDescent="0.35">
      <c r="A29">
        <v>1032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35">
      <c r="A30">
        <v>1034</v>
      </c>
      <c r="B30" s="1">
        <v>4.3290043290043198E-4</v>
      </c>
      <c r="C30" s="1">
        <v>4.3290043290043198E-4</v>
      </c>
      <c r="D30" s="1">
        <v>1.44300144300144E-4</v>
      </c>
      <c r="E30" s="1">
        <v>1.44300144300144E-4</v>
      </c>
      <c r="F30" s="1">
        <v>4.3290043290043198E-4</v>
      </c>
      <c r="G30" s="1">
        <v>5.9163059163059098E-3</v>
      </c>
      <c r="H30" s="1">
        <v>4.6464646464646403E-2</v>
      </c>
      <c r="I30" s="1">
        <v>9.9134199134199102E-2</v>
      </c>
      <c r="J30" s="1">
        <v>0.17604617604617601</v>
      </c>
      <c r="K30" s="1">
        <v>0.212842712842712</v>
      </c>
      <c r="L30" s="1">
        <v>0.22164502164502101</v>
      </c>
      <c r="M30" s="1">
        <v>0.20389610389610299</v>
      </c>
      <c r="N30" s="1">
        <v>0.189177489177489</v>
      </c>
      <c r="O30" s="1">
        <v>0.17849927849927799</v>
      </c>
      <c r="P30" s="1">
        <v>0.16652236652236599</v>
      </c>
      <c r="Q30" s="1">
        <v>0.141991341991341</v>
      </c>
      <c r="R30" s="1">
        <v>0.109235209235209</v>
      </c>
      <c r="S30" s="1">
        <v>5.8008658008658003E-2</v>
      </c>
      <c r="T30" s="1">
        <v>1.6161616161616099E-2</v>
      </c>
      <c r="U30" s="1">
        <v>3.7518037518037501E-3</v>
      </c>
      <c r="V30" s="1">
        <v>2.0202020202020202E-3</v>
      </c>
      <c r="W30" s="1">
        <v>1.29870129870129E-3</v>
      </c>
      <c r="X30" s="1">
        <v>7.2150072150072096E-4</v>
      </c>
      <c r="Y30" s="1">
        <v>5.7720057720057698E-4</v>
      </c>
    </row>
    <row r="31" spans="1:25" x14ac:dyDescent="0.35">
      <c r="A31">
        <v>1035</v>
      </c>
      <c r="B31" s="1">
        <v>0.39442815249266799</v>
      </c>
      <c r="C31" s="1">
        <v>0.390469208211143</v>
      </c>
      <c r="D31" s="1">
        <v>0.39222873900293198</v>
      </c>
      <c r="E31" s="1">
        <v>0.39222873900293198</v>
      </c>
      <c r="F31" s="1">
        <v>0.39222873900293198</v>
      </c>
      <c r="G31" s="1">
        <v>0.39252199413489702</v>
      </c>
      <c r="H31" s="1">
        <v>0.39325513196480899</v>
      </c>
      <c r="I31" s="1">
        <v>0.39002932551319602</v>
      </c>
      <c r="J31" s="1">
        <v>0.37243401759530698</v>
      </c>
      <c r="K31" s="1">
        <v>0.35058651026392901</v>
      </c>
      <c r="L31" s="1">
        <v>0.34516129032258003</v>
      </c>
      <c r="M31" s="1">
        <v>0.35762463343108503</v>
      </c>
      <c r="N31" s="1">
        <v>0.36055718475073301</v>
      </c>
      <c r="O31" s="1">
        <v>0.36246334310850398</v>
      </c>
      <c r="P31" s="1">
        <v>0.37331378299120199</v>
      </c>
      <c r="Q31" s="1">
        <v>0.38196480938416399</v>
      </c>
      <c r="R31" s="1">
        <v>0.38885630498533702</v>
      </c>
      <c r="S31" s="1">
        <v>0.39164222873900201</v>
      </c>
      <c r="T31" s="1">
        <v>0.39340175953079098</v>
      </c>
      <c r="U31" s="1">
        <v>0.39325513196480899</v>
      </c>
      <c r="V31" s="1">
        <v>0.39369501466275603</v>
      </c>
      <c r="W31" s="1">
        <v>0.39369501466275603</v>
      </c>
      <c r="X31" s="1">
        <v>0.39369501466275603</v>
      </c>
      <c r="Y31" s="1">
        <v>0.38944281524926599</v>
      </c>
    </row>
    <row r="32" spans="1:25" x14ac:dyDescent="0.35">
      <c r="A32">
        <v>1036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6.14934114202049E-3</v>
      </c>
      <c r="H32" s="1">
        <v>1.5959004392386501E-2</v>
      </c>
      <c r="I32" s="1">
        <v>3.7628111273792002E-2</v>
      </c>
      <c r="J32" s="1">
        <v>4.9487554904831602E-2</v>
      </c>
      <c r="K32" s="1">
        <v>5.1830161054172701E-2</v>
      </c>
      <c r="L32" s="1">
        <v>4.90483162518301E-2</v>
      </c>
      <c r="M32" s="1">
        <v>4.5534407027818399E-2</v>
      </c>
      <c r="N32" s="1">
        <v>4.3484626647144899E-2</v>
      </c>
      <c r="O32" s="1">
        <v>4.0556368960468499E-2</v>
      </c>
      <c r="P32" s="1">
        <v>3.8945827232796403E-2</v>
      </c>
      <c r="Q32" s="1">
        <v>3.5431918008784702E-2</v>
      </c>
      <c r="R32" s="1">
        <v>2.92825768667642E-2</v>
      </c>
      <c r="S32" s="1">
        <v>8.6383601756954594E-3</v>
      </c>
      <c r="T32" s="1">
        <v>5.8565153733528496E-4</v>
      </c>
      <c r="U32" s="1">
        <v>1.46412884333821E-4</v>
      </c>
      <c r="V32" s="1">
        <v>0</v>
      </c>
      <c r="W32" s="1">
        <v>0</v>
      </c>
      <c r="X32" s="1">
        <v>0</v>
      </c>
      <c r="Y32" s="1">
        <v>0</v>
      </c>
    </row>
    <row r="33" spans="1:25" x14ac:dyDescent="0.35">
      <c r="A33">
        <v>1038</v>
      </c>
      <c r="B33" s="1">
        <v>0</v>
      </c>
      <c r="C33" s="1">
        <v>0</v>
      </c>
      <c r="D33" s="1">
        <v>0</v>
      </c>
      <c r="E33" s="1">
        <v>0</v>
      </c>
      <c r="F33" s="1">
        <v>6.40614990390775E-4</v>
      </c>
      <c r="G33" s="1">
        <v>9.20350202861413E-2</v>
      </c>
      <c r="H33" s="1">
        <v>0.31881272688447498</v>
      </c>
      <c r="I33" s="1">
        <v>0.40892590219944402</v>
      </c>
      <c r="J33" s="1">
        <v>0.43839419175742</v>
      </c>
      <c r="K33" s="1">
        <v>0.42472773862908297</v>
      </c>
      <c r="L33" s="1">
        <v>0.41063420884048601</v>
      </c>
      <c r="M33" s="1">
        <v>0.360452701259876</v>
      </c>
      <c r="N33" s="1">
        <v>0.34785393978218998</v>
      </c>
      <c r="O33" s="1">
        <v>0.33162502669229099</v>
      </c>
      <c r="P33" s="1">
        <v>0.31582319026265199</v>
      </c>
      <c r="Q33" s="1">
        <v>0.29916720051249102</v>
      </c>
      <c r="R33" s="1">
        <v>0.24791800128122901</v>
      </c>
      <c r="S33" s="1">
        <v>0.109758701686952</v>
      </c>
      <c r="T33" s="1">
        <v>2.3916292974588901E-2</v>
      </c>
      <c r="U33" s="1">
        <v>4.4843049327354199E-3</v>
      </c>
      <c r="V33" s="1">
        <v>1.06769165065129E-3</v>
      </c>
      <c r="W33" s="1">
        <v>0</v>
      </c>
      <c r="X33" s="1">
        <v>0</v>
      </c>
      <c r="Y33" s="1">
        <v>0</v>
      </c>
    </row>
    <row r="34" spans="1:25" x14ac:dyDescent="0.35">
      <c r="A34">
        <v>1039</v>
      </c>
      <c r="B34" s="1">
        <v>0.44185351270553003</v>
      </c>
      <c r="C34" s="1">
        <v>0.44065769805680099</v>
      </c>
      <c r="D34" s="1">
        <v>0.44125560538116498</v>
      </c>
      <c r="E34" s="1">
        <v>0.44125560538116498</v>
      </c>
      <c r="F34" s="1">
        <v>0.44095665171898302</v>
      </c>
      <c r="G34" s="1">
        <v>0.43961136023916197</v>
      </c>
      <c r="H34" s="1">
        <v>0.44020926756352702</v>
      </c>
      <c r="I34" s="1">
        <v>0.37189835575485702</v>
      </c>
      <c r="J34" s="1">
        <v>0.35171898355754799</v>
      </c>
      <c r="K34" s="1">
        <v>0.344245142002989</v>
      </c>
      <c r="L34" s="1">
        <v>0.337369207772795</v>
      </c>
      <c r="M34" s="1">
        <v>0.35052316890881902</v>
      </c>
      <c r="N34" s="1">
        <v>0.37025411061285501</v>
      </c>
      <c r="O34" s="1">
        <v>0.39611360239162902</v>
      </c>
      <c r="P34" s="1">
        <v>0.42825112107623298</v>
      </c>
      <c r="Q34" s="1">
        <v>0.44424514200298898</v>
      </c>
      <c r="R34" s="1">
        <v>0.443796711509715</v>
      </c>
      <c r="S34" s="1">
        <v>0.43871449925261502</v>
      </c>
      <c r="T34" s="1">
        <v>0.438415545590433</v>
      </c>
      <c r="U34" s="1">
        <v>0.44020926756352702</v>
      </c>
      <c r="V34" s="1">
        <v>0.44110612855007397</v>
      </c>
      <c r="W34" s="1">
        <v>0.44140508221225699</v>
      </c>
      <c r="X34" s="1">
        <v>0.44140508221225699</v>
      </c>
      <c r="Y34" s="1">
        <v>0.44065769805680099</v>
      </c>
    </row>
    <row r="35" spans="1:25" x14ac:dyDescent="0.35">
      <c r="A35">
        <v>1040</v>
      </c>
      <c r="B35" s="1">
        <v>8.1453634085212993E-3</v>
      </c>
      <c r="C35" s="1">
        <v>8.3333333333333297E-3</v>
      </c>
      <c r="D35" s="1">
        <v>8.3333333333333297E-3</v>
      </c>
      <c r="E35" s="1">
        <v>8.3959899749373405E-3</v>
      </c>
      <c r="F35" s="1">
        <v>8.3959899749373405E-3</v>
      </c>
      <c r="G35" s="1">
        <v>8.3959899749373405E-3</v>
      </c>
      <c r="H35" s="1">
        <v>8.3333333333333297E-3</v>
      </c>
      <c r="I35" s="1">
        <v>8.2080200501253101E-3</v>
      </c>
      <c r="J35" s="1">
        <v>5.8270676691729298E-3</v>
      </c>
      <c r="K35" s="1">
        <v>2.88220551378446E-3</v>
      </c>
      <c r="L35" s="1">
        <v>2.69423558897243E-3</v>
      </c>
      <c r="M35" s="1">
        <v>3.0075187969924801E-3</v>
      </c>
      <c r="N35" s="1">
        <v>3.38345864661654E-3</v>
      </c>
      <c r="O35" s="1">
        <v>3.5087719298245602E-3</v>
      </c>
      <c r="P35" s="1">
        <v>5.0751879699248098E-3</v>
      </c>
      <c r="Q35" s="1">
        <v>3.57142857142857E-3</v>
      </c>
      <c r="R35" s="1">
        <v>3.8220551378446098E-3</v>
      </c>
      <c r="S35" s="1">
        <v>3.8220551378446098E-3</v>
      </c>
      <c r="T35" s="1">
        <v>5.6390977443609002E-3</v>
      </c>
      <c r="U35" s="1">
        <v>7.4561403508771901E-3</v>
      </c>
      <c r="V35" s="1">
        <v>8.2706766917293208E-3</v>
      </c>
      <c r="W35" s="1">
        <v>8.8972431077694192E-3</v>
      </c>
      <c r="X35" s="1">
        <v>9.1478696741854604E-3</v>
      </c>
      <c r="Y35" s="1">
        <v>8.0827067669172904E-3</v>
      </c>
    </row>
    <row r="36" spans="1:25" x14ac:dyDescent="0.35">
      <c r="A36">
        <v>1041</v>
      </c>
      <c r="B36" s="1">
        <v>3.0534351145038098E-4</v>
      </c>
      <c r="C36" s="1">
        <v>3.0534351145038098E-4</v>
      </c>
      <c r="D36" s="1">
        <v>3.0534351145038098E-4</v>
      </c>
      <c r="E36" s="1">
        <v>6.1068702290076305E-4</v>
      </c>
      <c r="F36" s="1">
        <v>1.83206106870229E-3</v>
      </c>
      <c r="G36" s="1">
        <v>1.83206106870229E-3</v>
      </c>
      <c r="H36" s="1">
        <v>2.44274809160305E-3</v>
      </c>
      <c r="I36" s="1">
        <v>8.5496183206106805E-3</v>
      </c>
      <c r="J36" s="1">
        <v>9.7709923664122105E-3</v>
      </c>
      <c r="K36" s="1">
        <v>8.8549618320610604E-3</v>
      </c>
      <c r="L36" s="1">
        <v>6.7175572519083898E-3</v>
      </c>
      <c r="M36" s="1">
        <v>4.5801526717557202E-3</v>
      </c>
      <c r="N36" s="1">
        <v>3.9694656488549604E-3</v>
      </c>
      <c r="O36" s="1">
        <v>3.9694656488549604E-3</v>
      </c>
      <c r="P36" s="1">
        <v>7.3282442748091601E-3</v>
      </c>
      <c r="Q36" s="1">
        <v>8.2442748091603006E-3</v>
      </c>
      <c r="R36" s="1">
        <v>1.0992366412213701E-2</v>
      </c>
      <c r="S36" s="1">
        <v>1.3740458015267101E-2</v>
      </c>
      <c r="T36" s="1">
        <v>1.7404580152671701E-2</v>
      </c>
      <c r="U36" s="1">
        <v>1.67938931297709E-2</v>
      </c>
      <c r="V36" s="1">
        <v>1.06870229007633E-2</v>
      </c>
      <c r="W36" s="1">
        <v>3.66412213740458E-3</v>
      </c>
      <c r="X36" s="1">
        <v>1.22137404580152E-3</v>
      </c>
      <c r="Y36" s="1">
        <v>3.0534351145038098E-4</v>
      </c>
    </row>
    <row r="37" spans="1:25" x14ac:dyDescent="0.35">
      <c r="A37">
        <v>1042</v>
      </c>
      <c r="B37" s="1">
        <v>8.0343213728549107E-2</v>
      </c>
      <c r="C37" s="1">
        <v>7.9996533194661101E-2</v>
      </c>
      <c r="D37" s="1">
        <v>8.0256543595077098E-2</v>
      </c>
      <c r="E37" s="1">
        <v>8.0516553995493095E-2</v>
      </c>
      <c r="F37" s="1">
        <v>8.0429883862021101E-2</v>
      </c>
      <c r="G37" s="1">
        <v>8.0603224128965104E-2</v>
      </c>
      <c r="H37" s="1">
        <v>7.9649852660772999E-2</v>
      </c>
      <c r="I37" s="1">
        <v>6.9942797711908394E-2</v>
      </c>
      <c r="J37" s="1">
        <v>4.7581903276131002E-2</v>
      </c>
      <c r="K37" s="1">
        <v>3.3541341653666103E-2</v>
      </c>
      <c r="L37" s="1">
        <v>2.6347720575489599E-2</v>
      </c>
      <c r="M37" s="1">
        <v>2.5567689374241601E-2</v>
      </c>
      <c r="N37" s="1">
        <v>2.1320852834113301E-2</v>
      </c>
      <c r="O37" s="1">
        <v>2.08008320332813E-2</v>
      </c>
      <c r="P37" s="1">
        <v>2.01941410989772E-2</v>
      </c>
      <c r="Q37" s="1">
        <v>1.9674120298145199E-2</v>
      </c>
      <c r="R37" s="1">
        <v>2.2360894435777399E-2</v>
      </c>
      <c r="S37" s="1">
        <v>3.80481885942104E-2</v>
      </c>
      <c r="T37" s="1">
        <v>5.3648812619171399E-2</v>
      </c>
      <c r="U37" s="1">
        <v>6.9076096377188395E-2</v>
      </c>
      <c r="V37" s="1">
        <v>7.2282891315652603E-2</v>
      </c>
      <c r="W37" s="1">
        <v>7.8696481192581005E-2</v>
      </c>
      <c r="X37" s="1">
        <v>8.0776564395909106E-2</v>
      </c>
      <c r="Y37" s="1">
        <v>8.0863234529381101E-2</v>
      </c>
    </row>
    <row r="38" spans="1:25" x14ac:dyDescent="0.35">
      <c r="A38">
        <v>1043</v>
      </c>
      <c r="B38" s="1">
        <v>3.90015600624024E-4</v>
      </c>
      <c r="C38" s="1">
        <v>3.90015600624024E-4</v>
      </c>
      <c r="D38" s="1">
        <v>3.90015600624024E-4</v>
      </c>
      <c r="E38" s="1">
        <v>3.90015600624024E-4</v>
      </c>
      <c r="F38" s="1">
        <v>3.90015600624024E-4</v>
      </c>
      <c r="G38" s="1">
        <v>6.4352574102964103E-3</v>
      </c>
      <c r="H38" s="1">
        <v>1.6965678627145001E-2</v>
      </c>
      <c r="I38" s="1">
        <v>1.9695787831513201E-2</v>
      </c>
      <c r="J38" s="1">
        <v>2.00858034321372E-2</v>
      </c>
      <c r="K38" s="1">
        <v>2.1450858034321299E-2</v>
      </c>
      <c r="L38" s="1">
        <v>2.2230889235569401E-2</v>
      </c>
      <c r="M38" s="1">
        <v>2.04758190327613E-2</v>
      </c>
      <c r="N38" s="1">
        <v>2.4570982839313499E-2</v>
      </c>
      <c r="O38" s="1">
        <v>2.6716068642745699E-2</v>
      </c>
      <c r="P38" s="1">
        <v>2.57410296411856E-2</v>
      </c>
      <c r="Q38" s="1">
        <v>1.9695787831513201E-2</v>
      </c>
      <c r="R38" s="1">
        <v>1.3845553822152801E-2</v>
      </c>
      <c r="S38" s="1">
        <v>3.51014040561622E-3</v>
      </c>
      <c r="T38" s="1">
        <v>7.8003120124804897E-4</v>
      </c>
      <c r="U38" s="1">
        <v>3.90015600624024E-4</v>
      </c>
      <c r="V38" s="1">
        <v>5.8502340093603703E-4</v>
      </c>
      <c r="W38" s="1">
        <v>3.90015600624024E-4</v>
      </c>
      <c r="X38" s="1">
        <v>3.90015600624024E-4</v>
      </c>
      <c r="Y38" s="1">
        <v>3.90015600624024E-4</v>
      </c>
    </row>
    <row r="39" spans="1:25" x14ac:dyDescent="0.35">
      <c r="A39">
        <v>1044</v>
      </c>
      <c r="B39" s="1">
        <v>3.3762057877813499E-3</v>
      </c>
      <c r="C39" s="1">
        <v>3.2154340836012801E-3</v>
      </c>
      <c r="D39" s="1">
        <v>3.3762057877813499E-3</v>
      </c>
      <c r="E39" s="1">
        <v>3.3762057877813499E-3</v>
      </c>
      <c r="F39" s="1">
        <v>3.3762057877813499E-3</v>
      </c>
      <c r="G39" s="1">
        <v>3.3762057877813499E-3</v>
      </c>
      <c r="H39" s="1">
        <v>5.7877813504823104E-3</v>
      </c>
      <c r="I39" s="1">
        <v>1.6077170418006399E-2</v>
      </c>
      <c r="J39" s="1">
        <v>2.8135048231511198E-2</v>
      </c>
      <c r="K39" s="1">
        <v>3.2958199356913097E-2</v>
      </c>
      <c r="L39" s="1">
        <v>3.1832797427652701E-2</v>
      </c>
      <c r="M39" s="1">
        <v>3.1189710610932401E-2</v>
      </c>
      <c r="N39" s="1">
        <v>2.9421221864951701E-2</v>
      </c>
      <c r="O39" s="1">
        <v>2.3954983922829499E-2</v>
      </c>
      <c r="P39" s="1">
        <v>1.6559485530546598E-2</v>
      </c>
      <c r="Q39" s="1">
        <v>1.23794212218649E-2</v>
      </c>
      <c r="R39" s="1">
        <v>8.19935691318327E-3</v>
      </c>
      <c r="S39" s="1">
        <v>5.4662379421221803E-3</v>
      </c>
      <c r="T39" s="1">
        <v>4.1800643086816703E-3</v>
      </c>
      <c r="U39" s="1">
        <v>3.3762057877813499E-3</v>
      </c>
      <c r="V39" s="1">
        <v>2.7331189710610901E-3</v>
      </c>
      <c r="W39" s="1">
        <v>3.2154340836012801E-3</v>
      </c>
      <c r="X39" s="1">
        <v>2.89389067524115E-3</v>
      </c>
      <c r="Y39" s="1">
        <v>3.3762057877813499E-3</v>
      </c>
    </row>
    <row r="40" spans="1:25" x14ac:dyDescent="0.35">
      <c r="A40">
        <v>1045</v>
      </c>
      <c r="B40" s="1">
        <v>1.3419216317767E-3</v>
      </c>
      <c r="C40" s="1">
        <v>1.0735373054213599E-3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5.3676865271068104E-4</v>
      </c>
      <c r="K40" s="1">
        <v>5.3676865271068104E-4</v>
      </c>
      <c r="L40" s="1">
        <v>8.05152979066022E-4</v>
      </c>
      <c r="M40" s="1">
        <v>8.05152979066022E-4</v>
      </c>
      <c r="N40" s="1">
        <v>5.3676865271068104E-4</v>
      </c>
      <c r="O40" s="1">
        <v>5.3676865271068104E-4</v>
      </c>
      <c r="P40" s="1">
        <v>8.05152979066022E-4</v>
      </c>
      <c r="Q40" s="1">
        <v>1.87869028448738E-3</v>
      </c>
      <c r="R40" s="1">
        <v>1.7713365539452401E-2</v>
      </c>
      <c r="S40" s="1">
        <v>2.3617820719269898E-2</v>
      </c>
      <c r="T40" s="1">
        <v>2.54965110037573E-2</v>
      </c>
      <c r="U40" s="1">
        <v>1.98604401502952E-2</v>
      </c>
      <c r="V40" s="1">
        <v>1.28824476650563E-2</v>
      </c>
      <c r="W40" s="1">
        <v>6.7096081588835198E-3</v>
      </c>
      <c r="X40" s="1">
        <v>3.48899624261943E-3</v>
      </c>
      <c r="Y40" s="1">
        <v>2.1470746108427198E-3</v>
      </c>
    </row>
    <row r="41" spans="1:25" x14ac:dyDescent="0.35">
      <c r="A41">
        <v>1046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3.3655394524959699E-2</v>
      </c>
      <c r="H41" s="1">
        <v>4.9758454106280103E-2</v>
      </c>
      <c r="I41" s="1">
        <v>5.0724637681159403E-2</v>
      </c>
      <c r="J41" s="1">
        <v>5.08856682769726E-2</v>
      </c>
      <c r="K41" s="1">
        <v>5.1529790660225401E-2</v>
      </c>
      <c r="L41" s="1">
        <v>5.2979066022544201E-2</v>
      </c>
      <c r="M41" s="1">
        <v>5.2173913043478203E-2</v>
      </c>
      <c r="N41" s="1">
        <v>5.2495974235104603E-2</v>
      </c>
      <c r="O41" s="1">
        <v>4.99194847020933E-2</v>
      </c>
      <c r="P41" s="1">
        <v>4.9758454106280103E-2</v>
      </c>
      <c r="Q41" s="1">
        <v>4.9114331723027302E-2</v>
      </c>
      <c r="R41" s="1">
        <v>4.8309178743961297E-2</v>
      </c>
      <c r="S41" s="1">
        <v>2.3188405797101401E-2</v>
      </c>
      <c r="T41" s="1">
        <v>4.8309178743961298E-3</v>
      </c>
      <c r="U41" s="1">
        <v>6.4412238325281795E-4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35">
      <c r="A42">
        <v>1047</v>
      </c>
      <c r="B42" s="1">
        <v>1.6103059581320401E-3</v>
      </c>
      <c r="C42" s="1">
        <v>1.3419216317767E-3</v>
      </c>
      <c r="D42" s="1">
        <v>1.3419216317767E-3</v>
      </c>
      <c r="E42" s="1">
        <v>1.3419216317767E-3</v>
      </c>
      <c r="F42" s="1">
        <v>3.1535158346752499E-3</v>
      </c>
      <c r="G42" s="1">
        <v>2.1269457863660701E-2</v>
      </c>
      <c r="H42" s="1">
        <v>5.5823939881910797E-2</v>
      </c>
      <c r="I42" s="1">
        <v>0.110842726784755</v>
      </c>
      <c r="J42" s="1">
        <v>0.159957058507783</v>
      </c>
      <c r="K42" s="1">
        <v>0.18256843800322001</v>
      </c>
      <c r="L42" s="1">
        <v>0.18545356951153999</v>
      </c>
      <c r="M42" s="1">
        <v>0.177267847557702</v>
      </c>
      <c r="N42" s="1">
        <v>0.16720343531937701</v>
      </c>
      <c r="O42" s="1">
        <v>0.158279656468062</v>
      </c>
      <c r="P42" s="1">
        <v>0.149020397208803</v>
      </c>
      <c r="Q42" s="1">
        <v>0.12479871175523299</v>
      </c>
      <c r="R42" s="1">
        <v>9.8027375201288194E-2</v>
      </c>
      <c r="S42" s="1">
        <v>6.0319377348362797E-2</v>
      </c>
      <c r="T42" s="1">
        <v>3.11325818572195E-2</v>
      </c>
      <c r="U42" s="1">
        <v>1.2278582930756799E-2</v>
      </c>
      <c r="V42" s="1">
        <v>5.77026301663982E-3</v>
      </c>
      <c r="W42" s="1">
        <v>3.28770799785292E-3</v>
      </c>
      <c r="X42" s="1">
        <v>2.28126677402039E-3</v>
      </c>
      <c r="Y42" s="1">
        <v>1.8115942028985501E-3</v>
      </c>
    </row>
    <row r="43" spans="1:25" x14ac:dyDescent="0.35">
      <c r="A43">
        <v>1048</v>
      </c>
      <c r="B43" s="1">
        <v>3.15457413249211E-4</v>
      </c>
      <c r="C43" s="1">
        <v>3.15457413249211E-4</v>
      </c>
      <c r="D43" s="1">
        <v>3.15457413249211E-4</v>
      </c>
      <c r="E43" s="1">
        <v>4.7318611987381699E-4</v>
      </c>
      <c r="F43" s="1">
        <v>1.04100946372239E-2</v>
      </c>
      <c r="G43" s="1">
        <v>1.0567823343848501E-2</v>
      </c>
      <c r="H43" s="1">
        <v>3.6119873817034701E-2</v>
      </c>
      <c r="I43" s="1">
        <v>4.7318611987381701E-2</v>
      </c>
      <c r="J43" s="1">
        <v>5.1261829652996797E-2</v>
      </c>
      <c r="K43" s="1">
        <v>5.09463722397476E-2</v>
      </c>
      <c r="L43" s="1">
        <v>4.08517350157728E-2</v>
      </c>
      <c r="M43" s="1">
        <v>3.0126182965299599E-2</v>
      </c>
      <c r="N43" s="1">
        <v>2.8864353312302801E-2</v>
      </c>
      <c r="O43" s="1">
        <v>2.63406940063091E-2</v>
      </c>
      <c r="P43" s="1">
        <v>2.4132492113564601E-2</v>
      </c>
      <c r="Q43" s="1">
        <v>1.9242902208201799E-2</v>
      </c>
      <c r="R43" s="1">
        <v>1.13564668769716E-2</v>
      </c>
      <c r="S43" s="1">
        <v>2.9968454258674998E-3</v>
      </c>
      <c r="T43" s="1">
        <v>7.8864353312302804E-4</v>
      </c>
      <c r="U43" s="1">
        <v>6.30914826498422E-4</v>
      </c>
      <c r="V43" s="1">
        <v>4.7318611987381699E-4</v>
      </c>
      <c r="W43" s="1">
        <v>3.15457413249211E-4</v>
      </c>
      <c r="X43" s="1">
        <v>3.15457413249211E-4</v>
      </c>
      <c r="Y43" s="1">
        <v>3.15457413249211E-4</v>
      </c>
    </row>
    <row r="44" spans="1:25" x14ac:dyDescent="0.35">
      <c r="A44">
        <v>1049</v>
      </c>
      <c r="B44" s="1">
        <v>3.2154340836012797E-4</v>
      </c>
      <c r="C44" s="1">
        <v>1.6077170418006399E-4</v>
      </c>
      <c r="D44" s="1">
        <v>1.6077170418006399E-4</v>
      </c>
      <c r="E44" s="1">
        <v>1.6077170418006399E-4</v>
      </c>
      <c r="F44" s="1">
        <v>0</v>
      </c>
      <c r="G44" s="1">
        <v>0</v>
      </c>
      <c r="H44" s="1">
        <v>0</v>
      </c>
      <c r="I44" s="1">
        <v>4.8231511254019199E-4</v>
      </c>
      <c r="J44" s="1">
        <v>8.0385852090032099E-4</v>
      </c>
      <c r="K44" s="1">
        <v>1.60771704180064E-3</v>
      </c>
      <c r="L44" s="1">
        <v>1.7684887459807001E-3</v>
      </c>
      <c r="M44" s="1">
        <v>1.9292604501607699E-3</v>
      </c>
      <c r="N44" s="1">
        <v>2.2508038585209002E-3</v>
      </c>
      <c r="O44" s="1">
        <v>1.60771704180064E-3</v>
      </c>
      <c r="P44" s="1">
        <v>1.7684887459807001E-3</v>
      </c>
      <c r="Q44" s="1">
        <v>1.9292604501607699E-3</v>
      </c>
      <c r="R44" s="1">
        <v>2.09003215434083E-3</v>
      </c>
      <c r="S44" s="1">
        <v>2.09003215434083E-3</v>
      </c>
      <c r="T44" s="1">
        <v>1.9292604501607699E-3</v>
      </c>
      <c r="U44" s="1">
        <v>2.09003215434083E-3</v>
      </c>
      <c r="V44" s="1">
        <v>1.44694533762057E-3</v>
      </c>
      <c r="W44" s="1">
        <v>3.2154340836012797E-4</v>
      </c>
      <c r="X44" s="1">
        <v>3.2154340836012797E-4</v>
      </c>
      <c r="Y44" s="1">
        <v>3.2154340836012797E-4</v>
      </c>
    </row>
    <row r="45" spans="1:25" x14ac:dyDescent="0.35">
      <c r="A45">
        <v>1050</v>
      </c>
      <c r="B45" s="1">
        <v>4.6307015512850102E-4</v>
      </c>
      <c r="C45" s="1">
        <v>4.6307015512850102E-4</v>
      </c>
      <c r="D45" s="1">
        <v>4.6307015512850102E-4</v>
      </c>
      <c r="E45" s="1">
        <v>5.78837693910627E-4</v>
      </c>
      <c r="F45" s="1">
        <v>6.2514470942347704E-3</v>
      </c>
      <c r="G45" s="1">
        <v>6.4829821717990205E-2</v>
      </c>
      <c r="H45" s="1">
        <v>0.13128038897892999</v>
      </c>
      <c r="I45" s="1">
        <v>0.173651308173188</v>
      </c>
      <c r="J45" s="1">
        <v>0.190321833757814</v>
      </c>
      <c r="K45" s="1">
        <v>0.198194026394998</v>
      </c>
      <c r="L45" s="1">
        <v>0.201898587636026</v>
      </c>
      <c r="M45" s="1">
        <v>0.190321833757814</v>
      </c>
      <c r="N45" s="1">
        <v>0.17133595739754501</v>
      </c>
      <c r="O45" s="1">
        <v>0.16149571660106499</v>
      </c>
      <c r="P45" s="1">
        <v>0.13371150729335399</v>
      </c>
      <c r="Q45" s="1">
        <v>9.3308636258393099E-2</v>
      </c>
      <c r="R45" s="1">
        <v>4.2255151655475803E-2</v>
      </c>
      <c r="S45" s="1">
        <v>1.18082889557768E-2</v>
      </c>
      <c r="T45" s="1">
        <v>3.9360963185922603E-3</v>
      </c>
      <c r="U45" s="1">
        <v>1.6207455429497501E-3</v>
      </c>
      <c r="V45" s="1">
        <v>4.6307015512850102E-4</v>
      </c>
      <c r="W45" s="1">
        <v>4.6307015512850102E-4</v>
      </c>
      <c r="X45" s="1">
        <v>4.6307015512850102E-4</v>
      </c>
      <c r="Y45" s="1">
        <v>4.6307015512850102E-4</v>
      </c>
    </row>
    <row r="46" spans="1:25" x14ac:dyDescent="0.35">
      <c r="A46">
        <v>1051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1.6025641025640999E-3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35">
      <c r="A47">
        <v>1052</v>
      </c>
      <c r="B47" s="1">
        <v>0.174718196457326</v>
      </c>
      <c r="C47" s="1">
        <v>0.18008588298443301</v>
      </c>
      <c r="D47" s="1">
        <v>0.18115942028985499</v>
      </c>
      <c r="E47" s="1">
        <v>0.18196457326892099</v>
      </c>
      <c r="F47" s="1">
        <v>0.18089103596349901</v>
      </c>
      <c r="G47" s="1">
        <v>0.18196457326892099</v>
      </c>
      <c r="H47" s="1">
        <v>0.16800858829844301</v>
      </c>
      <c r="I47" s="1">
        <v>0.13204508856682701</v>
      </c>
      <c r="J47" s="1">
        <v>0.116747181964573</v>
      </c>
      <c r="K47" s="1">
        <v>0.110842726784755</v>
      </c>
      <c r="L47" s="1">
        <v>0.101986044015029</v>
      </c>
      <c r="M47" s="1">
        <v>9.2324208266237204E-2</v>
      </c>
      <c r="N47" s="1">
        <v>0.10466988727858199</v>
      </c>
      <c r="O47" s="1">
        <v>0.11460010735373</v>
      </c>
      <c r="P47" s="1">
        <v>0.116478797638217</v>
      </c>
      <c r="Q47" s="1">
        <v>0.101986044015029</v>
      </c>
      <c r="R47" s="1">
        <v>8.2930756843800302E-2</v>
      </c>
      <c r="S47" s="1">
        <v>6.6827697262479793E-2</v>
      </c>
      <c r="T47" s="1">
        <v>7.3268921095008002E-2</v>
      </c>
      <c r="U47" s="1">
        <v>8.37359098228663E-2</v>
      </c>
      <c r="V47" s="1">
        <v>9.9302200751476097E-2</v>
      </c>
      <c r="W47" s="1">
        <v>0.110037573805689</v>
      </c>
      <c r="X47" s="1">
        <v>0.13123993558776101</v>
      </c>
      <c r="Y47" s="1">
        <v>0.16049382716049301</v>
      </c>
    </row>
    <row r="48" spans="1:25" x14ac:dyDescent="0.35">
      <c r="A48">
        <v>1053</v>
      </c>
      <c r="B48" s="1">
        <v>2.27272727272727E-3</v>
      </c>
      <c r="C48" s="1">
        <v>2.27272727272727E-3</v>
      </c>
      <c r="D48" s="1">
        <v>3.7337662337662298E-3</v>
      </c>
      <c r="E48" s="1">
        <v>7.3051948051947998E-3</v>
      </c>
      <c r="F48" s="1">
        <v>1.13636363636363E-2</v>
      </c>
      <c r="G48" s="1">
        <v>1.2987012987012899E-2</v>
      </c>
      <c r="H48" s="1">
        <v>1.57467532467532E-2</v>
      </c>
      <c r="I48" s="1">
        <v>3.0194805194805101E-2</v>
      </c>
      <c r="J48" s="1">
        <v>6.0389610389610299E-2</v>
      </c>
      <c r="K48" s="1">
        <v>8.0681818181818105E-2</v>
      </c>
      <c r="L48" s="1">
        <v>8.9935064935064896E-2</v>
      </c>
      <c r="M48" s="1">
        <v>9.1720779220779203E-2</v>
      </c>
      <c r="N48" s="1">
        <v>9.5454545454545403E-2</v>
      </c>
      <c r="O48" s="1">
        <v>8.8961038961038894E-2</v>
      </c>
      <c r="P48" s="1">
        <v>7.85714285714285E-2</v>
      </c>
      <c r="Q48" s="1">
        <v>6.5097402597402501E-2</v>
      </c>
      <c r="R48" s="1">
        <v>3.6688311688311603E-2</v>
      </c>
      <c r="S48" s="1">
        <v>1.9805194805194801E-2</v>
      </c>
      <c r="T48" s="1">
        <v>1.34740259740259E-2</v>
      </c>
      <c r="U48" s="1">
        <v>8.7662337662337605E-3</v>
      </c>
      <c r="V48" s="1">
        <v>5.3571428571428503E-3</v>
      </c>
      <c r="W48" s="1">
        <v>3.4090909090908998E-3</v>
      </c>
      <c r="X48" s="1">
        <v>2.7597402597402498E-3</v>
      </c>
      <c r="Y48" s="1">
        <v>2.59740259740259E-3</v>
      </c>
    </row>
    <row r="49" spans="1:25" x14ac:dyDescent="0.35">
      <c r="A49">
        <v>1054</v>
      </c>
      <c r="B49" s="1">
        <v>8.9802631578947301E-2</v>
      </c>
      <c r="C49" s="1">
        <v>8.9473684210526302E-2</v>
      </c>
      <c r="D49" s="1">
        <v>8.9802631578947301E-2</v>
      </c>
      <c r="E49" s="1">
        <v>8.9802631578947301E-2</v>
      </c>
      <c r="F49" s="1">
        <v>9.0131578947368396E-2</v>
      </c>
      <c r="G49" s="1">
        <v>8.9473684210526302E-2</v>
      </c>
      <c r="H49" s="1">
        <v>8.6513157894736806E-2</v>
      </c>
      <c r="I49" s="1">
        <v>7.4671052631578902E-2</v>
      </c>
      <c r="J49" s="1">
        <v>6.3815789473684201E-2</v>
      </c>
      <c r="K49" s="1">
        <v>4.3421052631578902E-2</v>
      </c>
      <c r="L49" s="1">
        <v>3.0921052631578901E-2</v>
      </c>
      <c r="M49" s="1">
        <v>2.36842105263157E-2</v>
      </c>
      <c r="N49" s="1">
        <v>2.3355263157894698E-2</v>
      </c>
      <c r="O49" s="1">
        <v>2.5000000000000001E-2</v>
      </c>
      <c r="P49" s="1">
        <v>2.5000000000000001E-2</v>
      </c>
      <c r="Q49" s="1">
        <v>2.6315789473684199E-2</v>
      </c>
      <c r="R49" s="1">
        <v>3.1578947368420998E-2</v>
      </c>
      <c r="S49" s="1">
        <v>3.9802631578947298E-2</v>
      </c>
      <c r="T49" s="1">
        <v>5.2631578947368397E-2</v>
      </c>
      <c r="U49" s="1">
        <v>6.9407894736842099E-2</v>
      </c>
      <c r="V49" s="1">
        <v>7.5328947368420995E-2</v>
      </c>
      <c r="W49" s="1">
        <v>8.2236842105263094E-2</v>
      </c>
      <c r="X49" s="1">
        <v>8.4868421052631496E-2</v>
      </c>
      <c r="Y49" s="1">
        <v>8.7828947368421006E-2</v>
      </c>
    </row>
    <row r="50" spans="1:25" x14ac:dyDescent="0.35">
      <c r="A50">
        <v>1055</v>
      </c>
      <c r="B50" s="1">
        <v>7.1782178217821693E-2</v>
      </c>
      <c r="C50" s="1">
        <v>7.1782178217821693E-2</v>
      </c>
      <c r="D50" s="1">
        <v>7.1782178217821693E-2</v>
      </c>
      <c r="E50" s="1">
        <v>7.1507150715071494E-2</v>
      </c>
      <c r="F50" s="1">
        <v>6.5456545654565407E-2</v>
      </c>
      <c r="G50" s="1">
        <v>6.62816281628162E-2</v>
      </c>
      <c r="H50" s="1">
        <v>6.5731573157315704E-2</v>
      </c>
      <c r="I50" s="1">
        <v>5.2255225522552198E-2</v>
      </c>
      <c r="J50" s="1">
        <v>4.4829482948294801E-2</v>
      </c>
      <c r="K50" s="1">
        <v>4.34543454345434E-2</v>
      </c>
      <c r="L50" s="1">
        <v>5.0055005500549997E-2</v>
      </c>
      <c r="M50" s="1">
        <v>5.3630363036303599E-2</v>
      </c>
      <c r="N50" s="1">
        <v>6.07810781078107E-2</v>
      </c>
      <c r="O50" s="1">
        <v>6.4081408140814006E-2</v>
      </c>
      <c r="P50" s="1">
        <v>6.9031903190319002E-2</v>
      </c>
      <c r="Q50" s="1">
        <v>6.8206820682068195E-2</v>
      </c>
      <c r="R50" s="1">
        <v>7.1232123212321197E-2</v>
      </c>
      <c r="S50" s="1">
        <v>8.4983498349834902E-2</v>
      </c>
      <c r="T50" s="1">
        <v>8.9658965896589601E-2</v>
      </c>
      <c r="U50" s="1">
        <v>9.6534653465346495E-2</v>
      </c>
      <c r="V50" s="1">
        <v>9.5709570957095702E-2</v>
      </c>
      <c r="W50" s="1">
        <v>9.0759075907590706E-2</v>
      </c>
      <c r="X50" s="1">
        <v>8.3883388338833798E-2</v>
      </c>
      <c r="Y50" s="1">
        <v>7.5907590759075896E-2</v>
      </c>
    </row>
    <row r="51" spans="1:25" x14ac:dyDescent="0.35">
      <c r="A51">
        <v>1056</v>
      </c>
      <c r="B51" s="1">
        <v>5.98184818481848E-2</v>
      </c>
      <c r="C51" s="1">
        <v>5.7755775577557698E-2</v>
      </c>
      <c r="D51" s="1">
        <v>5.8993399339933902E-2</v>
      </c>
      <c r="E51" s="1">
        <v>5.79620462046204E-2</v>
      </c>
      <c r="F51" s="1">
        <v>5.8168316831683102E-2</v>
      </c>
      <c r="G51" s="1">
        <v>5.7549504950494997E-2</v>
      </c>
      <c r="H51" s="1">
        <v>5.3011551155115501E-2</v>
      </c>
      <c r="I51" s="1">
        <v>3.8572607260725998E-2</v>
      </c>
      <c r="J51" s="1">
        <v>2.3927392739273901E-2</v>
      </c>
      <c r="K51" s="1">
        <v>1.7120462046204599E-2</v>
      </c>
      <c r="L51" s="1">
        <v>1.44389438943894E-2</v>
      </c>
      <c r="M51" s="1">
        <v>1.2582508250825001E-2</v>
      </c>
      <c r="N51" s="1">
        <v>1.34075907590759E-2</v>
      </c>
      <c r="O51" s="1">
        <v>1.5882838283828301E-2</v>
      </c>
      <c r="P51" s="1">
        <v>1.7533003300329999E-2</v>
      </c>
      <c r="Q51" s="1">
        <v>2.2896039603960298E-2</v>
      </c>
      <c r="R51" s="1">
        <v>2.5165016501650098E-2</v>
      </c>
      <c r="S51" s="1">
        <v>3.3209570957095702E-2</v>
      </c>
      <c r="T51" s="1">
        <v>3.9397689768976799E-2</v>
      </c>
      <c r="U51" s="1">
        <v>4.5998349834983403E-2</v>
      </c>
      <c r="V51" s="1">
        <v>5.5486798679867902E-2</v>
      </c>
      <c r="W51" s="1">
        <v>6.0437293729372898E-2</v>
      </c>
      <c r="X51" s="1">
        <v>6.1056105610560997E-2</v>
      </c>
      <c r="Y51" s="1">
        <v>6.3118811881188105E-2</v>
      </c>
    </row>
    <row r="52" spans="1:25" x14ac:dyDescent="0.35">
      <c r="A52">
        <v>1057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5.0675675675675603E-4</v>
      </c>
      <c r="H52" s="1">
        <v>2.0270270270270202E-3</v>
      </c>
      <c r="I52" s="1">
        <v>1.8243243243243199E-2</v>
      </c>
      <c r="J52" s="1">
        <v>2.73648648648648E-2</v>
      </c>
      <c r="K52" s="1">
        <v>2.93918918918918E-2</v>
      </c>
      <c r="L52" s="1">
        <v>2.82094594594594E-2</v>
      </c>
      <c r="M52" s="1">
        <v>2.73648648648648E-2</v>
      </c>
      <c r="N52" s="1">
        <v>2.6013513513513501E-2</v>
      </c>
      <c r="O52" s="1">
        <v>2.5337837837837801E-2</v>
      </c>
      <c r="P52" s="1">
        <v>2.3479729729729702E-2</v>
      </c>
      <c r="Q52" s="1">
        <v>2.2466216216216198E-2</v>
      </c>
      <c r="R52" s="1">
        <v>1.8074324324324299E-2</v>
      </c>
      <c r="S52" s="1">
        <v>9.9662162162162098E-3</v>
      </c>
      <c r="T52" s="1">
        <v>2.53378378378378E-3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35">
      <c r="A53">
        <v>1058</v>
      </c>
      <c r="B53" s="1">
        <v>0.13552188552188499</v>
      </c>
      <c r="C53" s="1">
        <v>0.134848484848484</v>
      </c>
      <c r="D53" s="1">
        <v>0.13518518518518499</v>
      </c>
      <c r="E53" s="1">
        <v>0.13518518518518499</v>
      </c>
      <c r="F53" s="1">
        <v>0.135353535353535</v>
      </c>
      <c r="G53" s="1">
        <v>0.14006734006734001</v>
      </c>
      <c r="H53" s="1">
        <v>0.149326599326599</v>
      </c>
      <c r="I53" s="1">
        <v>0.149326599326599</v>
      </c>
      <c r="J53" s="1">
        <v>0.14831649831649801</v>
      </c>
      <c r="K53" s="1">
        <v>0.14326599326599301</v>
      </c>
      <c r="L53" s="1">
        <v>0.13737373737373701</v>
      </c>
      <c r="M53" s="1">
        <v>0.13821548821548801</v>
      </c>
      <c r="N53" s="1">
        <v>0.146127946127946</v>
      </c>
      <c r="O53" s="1">
        <v>0.14898989898989801</v>
      </c>
      <c r="P53" s="1">
        <v>0.147306397306397</v>
      </c>
      <c r="Q53" s="1">
        <v>0.14511784511784501</v>
      </c>
      <c r="R53" s="1">
        <v>0.139225589225589</v>
      </c>
      <c r="S53" s="1">
        <v>0.13501683501683501</v>
      </c>
      <c r="T53" s="1">
        <v>0.13265993265993201</v>
      </c>
      <c r="U53" s="1">
        <v>0.13400673400673399</v>
      </c>
      <c r="V53" s="1">
        <v>0.13501683501683501</v>
      </c>
      <c r="W53" s="1">
        <v>0.13585858585858501</v>
      </c>
      <c r="X53" s="1">
        <v>0.136026936026936</v>
      </c>
      <c r="Y53" s="1">
        <v>0.13552188552188499</v>
      </c>
    </row>
    <row r="54" spans="1:25" x14ac:dyDescent="0.35">
      <c r="A54">
        <v>1059</v>
      </c>
      <c r="B54" s="1">
        <v>9.3843843843843802E-5</v>
      </c>
      <c r="C54" s="1">
        <v>9.3843843843843802E-5</v>
      </c>
      <c r="D54" s="1">
        <v>9.3843843843843802E-5</v>
      </c>
      <c r="E54" s="1">
        <v>9.3843843843843802E-5</v>
      </c>
      <c r="F54" s="1">
        <v>9.3843843843843802E-5</v>
      </c>
      <c r="G54" s="1">
        <v>6.9444444444444397E-3</v>
      </c>
      <c r="H54" s="1">
        <v>1.9144144144144101E-2</v>
      </c>
      <c r="I54" s="1">
        <v>6.0904654654654597E-2</v>
      </c>
      <c r="J54" s="1">
        <v>9.3374624624624605E-2</v>
      </c>
      <c r="K54" s="1">
        <v>9.8066816816816796E-2</v>
      </c>
      <c r="L54" s="1">
        <v>9.74099099099099E-2</v>
      </c>
      <c r="M54" s="1">
        <v>9.4782282282282193E-2</v>
      </c>
      <c r="N54" s="1">
        <v>8.9151651651651606E-2</v>
      </c>
      <c r="O54" s="1">
        <v>7.8265765765765702E-2</v>
      </c>
      <c r="P54" s="1">
        <v>6.8036786786786693E-2</v>
      </c>
      <c r="Q54" s="1">
        <v>5.8652402402402402E-2</v>
      </c>
      <c r="R54" s="1">
        <v>4.7860360360360302E-2</v>
      </c>
      <c r="S54" s="1">
        <v>2.6276276276276201E-2</v>
      </c>
      <c r="T54" s="1">
        <v>8.9151651651651603E-3</v>
      </c>
      <c r="U54" s="1">
        <v>3.1906906906906899E-3</v>
      </c>
      <c r="V54" s="1">
        <v>1.59534534534534E-3</v>
      </c>
      <c r="W54" s="1">
        <v>7.5075075075074999E-4</v>
      </c>
      <c r="X54" s="1">
        <v>1.8768768768768701E-4</v>
      </c>
      <c r="Y54" s="1">
        <v>9.3843843843843802E-5</v>
      </c>
    </row>
    <row r="55" spans="1:25" x14ac:dyDescent="0.35">
      <c r="A55">
        <v>1060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1.8768768768768701E-4</v>
      </c>
      <c r="H55" s="1">
        <v>1.8768768768768699E-3</v>
      </c>
      <c r="I55" s="1">
        <v>1.61411411411411E-2</v>
      </c>
      <c r="J55" s="1">
        <v>1.87687687687687E-2</v>
      </c>
      <c r="K55" s="1">
        <v>2.0457957957957899E-2</v>
      </c>
      <c r="L55" s="1">
        <v>1.9331831831831799E-2</v>
      </c>
      <c r="M55" s="1">
        <v>1.5015015015014999E-2</v>
      </c>
      <c r="N55" s="1">
        <v>1.1448948948948901E-2</v>
      </c>
      <c r="O55" s="1">
        <v>9.7597597597597497E-3</v>
      </c>
      <c r="P55" s="1">
        <v>9.9474474474474401E-3</v>
      </c>
      <c r="Q55" s="1">
        <v>9.7597597597597497E-3</v>
      </c>
      <c r="R55" s="1">
        <v>7.3198198198198101E-3</v>
      </c>
      <c r="S55" s="1">
        <v>1.12612612612612E-3</v>
      </c>
      <c r="T55" s="1">
        <v>1.8768768768768701E-4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35">
      <c r="A56">
        <v>1061</v>
      </c>
      <c r="B56" s="1">
        <v>8.8547008547008504E-2</v>
      </c>
      <c r="C56" s="1">
        <v>9.0256410256410194E-2</v>
      </c>
      <c r="D56" s="1">
        <v>9.1282051282051205E-2</v>
      </c>
      <c r="E56" s="1">
        <v>9.09401709401709E-2</v>
      </c>
      <c r="F56" s="1">
        <v>9.09401709401709E-2</v>
      </c>
      <c r="G56" s="1">
        <v>9.09401709401709E-2</v>
      </c>
      <c r="H56" s="1">
        <v>9.0256410256410194E-2</v>
      </c>
      <c r="I56" s="1">
        <v>7.5897435897435805E-2</v>
      </c>
      <c r="J56" s="1">
        <v>5.7777777777777699E-2</v>
      </c>
      <c r="K56" s="1">
        <v>5.29914529914529E-2</v>
      </c>
      <c r="L56" s="1">
        <v>4.8205128205128199E-2</v>
      </c>
      <c r="M56" s="1">
        <v>4.3076923076922999E-2</v>
      </c>
      <c r="N56" s="1">
        <v>4.1709401709401697E-2</v>
      </c>
      <c r="O56" s="1">
        <v>4.0683760683760603E-2</v>
      </c>
      <c r="P56" s="1">
        <v>3.7948717948717903E-2</v>
      </c>
      <c r="Q56" s="1">
        <v>3.8632478632478602E-2</v>
      </c>
      <c r="R56" s="1">
        <v>4.3760683760683698E-2</v>
      </c>
      <c r="S56" s="1">
        <v>5.36752136752136E-2</v>
      </c>
      <c r="T56" s="1">
        <v>6.2905982905982899E-2</v>
      </c>
      <c r="U56" s="1">
        <v>6.7350427350427303E-2</v>
      </c>
      <c r="V56" s="1">
        <v>7.3162393162393105E-2</v>
      </c>
      <c r="W56" s="1">
        <v>7.3504273504273507E-2</v>
      </c>
      <c r="X56" s="1">
        <v>7.5897435897435805E-2</v>
      </c>
      <c r="Y56" s="1">
        <v>7.7606837606837606E-2</v>
      </c>
    </row>
    <row r="57" spans="1:25" x14ac:dyDescent="0.35">
      <c r="A57">
        <v>1062</v>
      </c>
      <c r="B57" s="1">
        <v>2.3372287145242E-3</v>
      </c>
      <c r="C57" s="1">
        <v>2.5041736227045001E-3</v>
      </c>
      <c r="D57" s="1">
        <v>2.5876460767946499E-3</v>
      </c>
      <c r="E57" s="1">
        <v>3.9232053422370598E-3</v>
      </c>
      <c r="F57" s="1">
        <v>3.1302170283806302E-2</v>
      </c>
      <c r="G57" s="1">
        <v>0.114023372287145</v>
      </c>
      <c r="H57" s="1">
        <v>0.25091819699499102</v>
      </c>
      <c r="I57" s="1">
        <v>0.38163606010016599</v>
      </c>
      <c r="J57" s="1">
        <v>0.44298831385642701</v>
      </c>
      <c r="K57" s="1">
        <v>0.45375626043405598</v>
      </c>
      <c r="L57" s="1">
        <v>0.43330550918196897</v>
      </c>
      <c r="M57" s="1">
        <v>0.41393989983305501</v>
      </c>
      <c r="N57" s="1">
        <v>0.39307178631051698</v>
      </c>
      <c r="O57" s="1">
        <v>0.36569282136894798</v>
      </c>
      <c r="P57" s="1">
        <v>0.30626043405676101</v>
      </c>
      <c r="Q57" s="1">
        <v>0.20592654424039999</v>
      </c>
      <c r="R57" s="1">
        <v>9.2904841402337193E-2</v>
      </c>
      <c r="S57" s="1">
        <v>2.8213689482470699E-2</v>
      </c>
      <c r="T57" s="1">
        <v>8.0968280467445704E-3</v>
      </c>
      <c r="U57" s="1">
        <v>4.6744574290484104E-3</v>
      </c>
      <c r="V57" s="1">
        <v>3.2554257095158499E-3</v>
      </c>
      <c r="W57" s="1">
        <v>2.3372287145242E-3</v>
      </c>
      <c r="X57" s="1">
        <v>2.3372287145242E-3</v>
      </c>
      <c r="Y57" s="1">
        <v>2.1702838063438999E-3</v>
      </c>
    </row>
    <row r="58" spans="1:25" x14ac:dyDescent="0.35">
      <c r="A58">
        <v>1064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3.3783783783783699E-4</v>
      </c>
      <c r="H58" s="1">
        <v>8.9527027027026997E-3</v>
      </c>
      <c r="I58" s="1">
        <v>8.6148648648648601E-3</v>
      </c>
      <c r="J58" s="1">
        <v>8.7837837837837808E-3</v>
      </c>
      <c r="K58" s="1">
        <v>9.4594594594594496E-3</v>
      </c>
      <c r="L58" s="1">
        <v>8.7837837837837808E-3</v>
      </c>
      <c r="M58" s="1">
        <v>8.9527027027026997E-3</v>
      </c>
      <c r="N58" s="1">
        <v>8.2770270270270205E-3</v>
      </c>
      <c r="O58" s="1">
        <v>8.2770270270270205E-3</v>
      </c>
      <c r="P58" s="1">
        <v>8.4459459459459395E-3</v>
      </c>
      <c r="Q58" s="1">
        <v>8.6148648648648601E-3</v>
      </c>
      <c r="R58" s="1">
        <v>9.9662162162162098E-3</v>
      </c>
      <c r="S58" s="1">
        <v>6.4189189189189097E-3</v>
      </c>
      <c r="T58" s="1">
        <v>5.4054054054053996E-3</v>
      </c>
      <c r="U58" s="1">
        <v>3.8851351351351301E-3</v>
      </c>
      <c r="V58" s="1">
        <v>2.0270270270270202E-3</v>
      </c>
      <c r="W58" s="1">
        <v>8.4459459459459399E-4</v>
      </c>
      <c r="X58" s="1">
        <v>3.3783783783783699E-4</v>
      </c>
      <c r="Y58" s="1">
        <v>0</v>
      </c>
    </row>
    <row r="59" spans="1:25" x14ac:dyDescent="0.35">
      <c r="A59">
        <v>1065</v>
      </c>
      <c r="B59" s="1">
        <v>3.77104377104377E-3</v>
      </c>
      <c r="C59" s="1">
        <v>3.77104377104377E-3</v>
      </c>
      <c r="D59" s="1">
        <v>3.77104377104377E-3</v>
      </c>
      <c r="E59" s="1">
        <v>2.2895622895622802E-3</v>
      </c>
      <c r="F59" s="1">
        <v>2.0202020202020202E-3</v>
      </c>
      <c r="G59" s="1">
        <v>2.9629629629629602E-3</v>
      </c>
      <c r="H59" s="1">
        <v>1.3804713804713801E-2</v>
      </c>
      <c r="I59" s="1">
        <v>3.4612794612794602E-2</v>
      </c>
      <c r="J59" s="1">
        <v>4.58585858585858E-2</v>
      </c>
      <c r="K59" s="1">
        <v>4.77441077441077E-2</v>
      </c>
      <c r="L59" s="1">
        <v>4.7474747474747399E-2</v>
      </c>
      <c r="M59" s="1">
        <v>4.4646464646464601E-2</v>
      </c>
      <c r="N59" s="1">
        <v>4.0538720538720499E-2</v>
      </c>
      <c r="O59" s="1">
        <v>3.6228956228956201E-2</v>
      </c>
      <c r="P59" s="1">
        <v>3.2121212121212099E-2</v>
      </c>
      <c r="Q59" s="1">
        <v>2.6666666666666599E-2</v>
      </c>
      <c r="R59" s="1">
        <v>1.62289562289562E-2</v>
      </c>
      <c r="S59" s="1">
        <v>1.04377104377104E-2</v>
      </c>
      <c r="T59" s="1">
        <v>7.0707070707070703E-3</v>
      </c>
      <c r="U59" s="1">
        <v>4.8484848484848398E-3</v>
      </c>
      <c r="V59" s="1">
        <v>2.8956228956228901E-3</v>
      </c>
      <c r="W59" s="1">
        <v>2.8956228956228901E-3</v>
      </c>
      <c r="X59" s="1">
        <v>3.2323232323232302E-3</v>
      </c>
      <c r="Y59" s="1">
        <v>3.6363636363636299E-3</v>
      </c>
    </row>
    <row r="60" spans="1:25" x14ac:dyDescent="0.35">
      <c r="A60">
        <v>1066</v>
      </c>
      <c r="B60" s="1">
        <v>5.0061050061049996E-3</v>
      </c>
      <c r="C60" s="1">
        <v>3.4188034188034101E-3</v>
      </c>
      <c r="D60" s="1">
        <v>3.4188034188034101E-3</v>
      </c>
      <c r="E60" s="1">
        <v>2.93040293040293E-3</v>
      </c>
      <c r="F60" s="1">
        <v>2.3199023199023099E-3</v>
      </c>
      <c r="G60" s="1">
        <v>1.1599511599511499E-2</v>
      </c>
      <c r="H60" s="1">
        <v>4.9694749694749601E-2</v>
      </c>
      <c r="I60" s="1">
        <v>9.6214896214896206E-2</v>
      </c>
      <c r="J60" s="1">
        <v>0.11269841269841201</v>
      </c>
      <c r="K60" s="1">
        <v>0.109523809523809</v>
      </c>
      <c r="L60" s="1">
        <v>0.111233211233211</v>
      </c>
      <c r="M60" s="1">
        <v>9.8778998778998706E-2</v>
      </c>
      <c r="N60" s="1">
        <v>8.5836385836385795E-2</v>
      </c>
      <c r="O60" s="1">
        <v>7.5579975579975506E-2</v>
      </c>
      <c r="P60" s="1">
        <v>6.5079365079365001E-2</v>
      </c>
      <c r="Q60" s="1">
        <v>5.2747252747252699E-2</v>
      </c>
      <c r="R60" s="1">
        <v>3.5042735042735002E-2</v>
      </c>
      <c r="S60" s="1">
        <v>1.7338217338217301E-2</v>
      </c>
      <c r="T60" s="1">
        <v>1.1355311355311299E-2</v>
      </c>
      <c r="U60" s="1">
        <v>9.5238095238095195E-3</v>
      </c>
      <c r="V60" s="1">
        <v>8.6691086691086609E-3</v>
      </c>
      <c r="W60" s="1">
        <v>7.8144078144078092E-3</v>
      </c>
      <c r="X60" s="1">
        <v>5.6166056166056097E-3</v>
      </c>
      <c r="Y60" s="1">
        <v>3.4188034188034101E-3</v>
      </c>
    </row>
    <row r="61" spans="1:25" x14ac:dyDescent="0.35">
      <c r="A61">
        <v>1068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1.31348511383537E-3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35">
      <c r="A62">
        <v>1069</v>
      </c>
      <c r="B62" s="1">
        <v>7.5778078484438401E-3</v>
      </c>
      <c r="C62" s="1">
        <v>7.0365358592692799E-3</v>
      </c>
      <c r="D62" s="1">
        <v>7.3071718538565596E-3</v>
      </c>
      <c r="E62" s="1">
        <v>7.3071718538565596E-3</v>
      </c>
      <c r="F62" s="1">
        <v>7.3071718538565596E-3</v>
      </c>
      <c r="G62" s="1">
        <v>7.3071718538565596E-3</v>
      </c>
      <c r="H62" s="1">
        <v>7.0365358592692799E-3</v>
      </c>
      <c r="I62" s="1">
        <v>7.0365358592692799E-3</v>
      </c>
      <c r="J62" s="1">
        <v>6.2246278755074399E-3</v>
      </c>
      <c r="K62" s="1">
        <v>2.9769959404600801E-3</v>
      </c>
      <c r="L62" s="1">
        <v>1.0825439783491201E-3</v>
      </c>
      <c r="M62" s="1">
        <v>5.4127198917456004E-4</v>
      </c>
      <c r="N62" s="1">
        <v>1.3531799729364E-3</v>
      </c>
      <c r="O62" s="1">
        <v>2.4357239512855199E-3</v>
      </c>
      <c r="P62" s="1">
        <v>2.4357239512855199E-3</v>
      </c>
      <c r="Q62" s="1">
        <v>2.4357239512855199E-3</v>
      </c>
      <c r="R62" s="1">
        <v>7.0365358592692799E-3</v>
      </c>
      <c r="S62" s="1">
        <v>7.3071718538565596E-3</v>
      </c>
      <c r="T62" s="1">
        <v>7.0365358592692799E-3</v>
      </c>
      <c r="U62" s="1">
        <v>8.1190798376183995E-3</v>
      </c>
      <c r="V62" s="1">
        <v>7.5778078484438401E-3</v>
      </c>
      <c r="W62" s="1">
        <v>7.3071718538565596E-3</v>
      </c>
      <c r="X62" s="1">
        <v>6.7658998646820002E-3</v>
      </c>
      <c r="Y62" s="1">
        <v>6.7658998646820002E-3</v>
      </c>
    </row>
    <row r="63" spans="1:25" x14ac:dyDescent="0.35">
      <c r="A63">
        <v>1070</v>
      </c>
      <c r="B63" s="1">
        <v>6.7324955116696505E-4</v>
      </c>
      <c r="C63" s="1">
        <v>6.7324955116696505E-4</v>
      </c>
      <c r="D63" s="1">
        <v>6.7324955116696505E-4</v>
      </c>
      <c r="E63" s="1">
        <v>8.97666068222621E-4</v>
      </c>
      <c r="F63" s="1">
        <v>2.6929982046678602E-3</v>
      </c>
      <c r="G63" s="1">
        <v>1.9299820466786299E-2</v>
      </c>
      <c r="H63" s="1">
        <v>4.4658886894075399E-2</v>
      </c>
      <c r="I63" s="1">
        <v>5.47576301615798E-2</v>
      </c>
      <c r="J63" s="1">
        <v>5.8572710951525997E-2</v>
      </c>
      <c r="K63" s="1">
        <v>5.9021543985637297E-2</v>
      </c>
      <c r="L63" s="1">
        <v>5.7001795332136403E-2</v>
      </c>
      <c r="M63" s="1">
        <v>5.6104129263913803E-2</v>
      </c>
      <c r="N63" s="1">
        <v>5.2962298025134601E-2</v>
      </c>
      <c r="O63" s="1">
        <v>4.6005385996409298E-2</v>
      </c>
      <c r="P63" s="1">
        <v>3.4560143626570901E-2</v>
      </c>
      <c r="Q63" s="1">
        <v>2.3339317773788101E-2</v>
      </c>
      <c r="R63" s="1">
        <v>9.8743267504488308E-3</v>
      </c>
      <c r="S63" s="1">
        <v>3.81508078994614E-3</v>
      </c>
      <c r="T63" s="1">
        <v>2.24416517055655E-3</v>
      </c>
      <c r="U63" s="1">
        <v>1.3464991023339301E-3</v>
      </c>
      <c r="V63" s="1">
        <v>6.7324955116696505E-4</v>
      </c>
      <c r="W63" s="1">
        <v>6.7324955116696505E-4</v>
      </c>
      <c r="X63" s="1">
        <v>6.7324955116696505E-4</v>
      </c>
      <c r="Y63" s="1">
        <v>6.7324955116696505E-4</v>
      </c>
    </row>
    <row r="64" spans="1:25" x14ac:dyDescent="0.35">
      <c r="A64">
        <v>1071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2.9498525073746301E-4</v>
      </c>
      <c r="K64" s="1">
        <v>2.9498525073746301E-4</v>
      </c>
      <c r="L64" s="1">
        <v>2.9498525073746301E-4</v>
      </c>
      <c r="M64" s="1">
        <v>2.9498525073746301E-4</v>
      </c>
      <c r="N64" s="1">
        <v>2.9498525073746301E-4</v>
      </c>
      <c r="O64" s="1">
        <v>1.1799410029498501E-3</v>
      </c>
      <c r="P64" s="1">
        <v>1.1799410029498501E-3</v>
      </c>
      <c r="Q64" s="1">
        <v>1.1799410029498501E-3</v>
      </c>
      <c r="R64" s="1">
        <v>8.8495575221238904E-4</v>
      </c>
      <c r="S64" s="1">
        <v>2.9498525073746301E-4</v>
      </c>
      <c r="T64" s="1">
        <v>2.9498525073746301E-4</v>
      </c>
      <c r="U64" s="1">
        <v>2.9498525073746301E-4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35">
      <c r="A65">
        <v>1072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1.8348623853210999E-3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35">
      <c r="A66">
        <v>1073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35">
      <c r="A67">
        <v>1074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35">
      <c r="A68">
        <v>1075</v>
      </c>
      <c r="B68" s="1">
        <v>5.6363636363636303E-2</v>
      </c>
      <c r="C68" s="1">
        <v>5.5636363636363602E-2</v>
      </c>
      <c r="D68" s="1">
        <v>5.6000000000000001E-2</v>
      </c>
      <c r="E68" s="1">
        <v>5.6000000000000001E-2</v>
      </c>
      <c r="F68" s="1">
        <v>5.6000000000000001E-2</v>
      </c>
      <c r="G68" s="1">
        <v>5.6000000000000001E-2</v>
      </c>
      <c r="H68" s="1">
        <v>5.6000000000000001E-2</v>
      </c>
      <c r="I68" s="1">
        <v>5.7090909090908998E-2</v>
      </c>
      <c r="J68" s="1">
        <v>5.5090909090909003E-2</v>
      </c>
      <c r="K68" s="1">
        <v>5.23636363636363E-2</v>
      </c>
      <c r="L68" s="1">
        <v>5.23636363636363E-2</v>
      </c>
      <c r="M68" s="1">
        <v>5.2909090909090899E-2</v>
      </c>
      <c r="N68" s="1">
        <v>5.6727272727272703E-2</v>
      </c>
      <c r="O68" s="1">
        <v>5.6000000000000001E-2</v>
      </c>
      <c r="P68" s="1">
        <v>5.6545454545454503E-2</v>
      </c>
      <c r="Q68" s="1">
        <v>5.6727272727272703E-2</v>
      </c>
      <c r="R68" s="1">
        <v>5.5818181818181802E-2</v>
      </c>
      <c r="S68" s="1">
        <v>5.5454545454545402E-2</v>
      </c>
      <c r="T68" s="1">
        <v>5.5454545454545402E-2</v>
      </c>
      <c r="U68" s="1">
        <v>5.5090909090909003E-2</v>
      </c>
      <c r="V68" s="1">
        <v>5.6181818181818097E-2</v>
      </c>
      <c r="W68" s="1">
        <v>5.6181818181818097E-2</v>
      </c>
      <c r="X68" s="1">
        <v>5.6181818181818097E-2</v>
      </c>
      <c r="Y68" s="1">
        <v>5.5636363636363602E-2</v>
      </c>
    </row>
    <row r="69" spans="1:25" x14ac:dyDescent="0.35">
      <c r="A69">
        <v>1076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3.4851301115241602E-4</v>
      </c>
      <c r="H69" s="1">
        <v>8.36431226765799E-3</v>
      </c>
      <c r="I69" s="1">
        <v>1.57992565055762E-2</v>
      </c>
      <c r="J69" s="1">
        <v>1.8703531598512999E-2</v>
      </c>
      <c r="K69" s="1">
        <v>2.5557620817843799E-2</v>
      </c>
      <c r="L69" s="1">
        <v>3.19470260223048E-2</v>
      </c>
      <c r="M69" s="1">
        <v>3.17146840148698E-2</v>
      </c>
      <c r="N69" s="1">
        <v>2.9972118959107799E-2</v>
      </c>
      <c r="O69" s="1">
        <v>2.8694237918215602E-2</v>
      </c>
      <c r="P69" s="1">
        <v>2.0213754646840099E-2</v>
      </c>
      <c r="Q69" s="1">
        <v>1.0106877323419999E-2</v>
      </c>
      <c r="R69" s="1">
        <v>7.2026022304832703E-3</v>
      </c>
      <c r="S69" s="1">
        <v>3.7174721189590998E-3</v>
      </c>
      <c r="T69" s="1">
        <v>2.20724907063197E-3</v>
      </c>
      <c r="U69" s="1">
        <v>1.74256505576208E-3</v>
      </c>
      <c r="V69" s="1">
        <v>1.2778810408921901E-3</v>
      </c>
      <c r="W69" s="1">
        <v>3.4851301115241602E-4</v>
      </c>
      <c r="X69" s="1">
        <v>0</v>
      </c>
      <c r="Y69" s="1">
        <v>0</v>
      </c>
    </row>
    <row r="70" spans="1:25" x14ac:dyDescent="0.35">
      <c r="A70">
        <v>1077</v>
      </c>
      <c r="B70" s="1">
        <v>1.69841269841269E-2</v>
      </c>
      <c r="C70" s="1">
        <v>1.6666666666666601E-2</v>
      </c>
      <c r="D70" s="1">
        <v>1.6825396825396799E-2</v>
      </c>
      <c r="E70" s="1">
        <v>1.6825396825396799E-2</v>
      </c>
      <c r="F70" s="1">
        <v>1.6825396825396799E-2</v>
      </c>
      <c r="G70" s="1">
        <v>1.6825396825396799E-2</v>
      </c>
      <c r="H70" s="1">
        <v>1.6666666666666601E-2</v>
      </c>
      <c r="I70" s="1">
        <v>1.6031746031746001E-2</v>
      </c>
      <c r="J70" s="1">
        <v>1.49206349206349E-2</v>
      </c>
      <c r="K70" s="1">
        <v>1.42857142857142E-2</v>
      </c>
      <c r="L70" s="1">
        <v>1.5079365079365E-2</v>
      </c>
      <c r="M70" s="1">
        <v>1.5873015873015799E-2</v>
      </c>
      <c r="N70" s="1">
        <v>1.6507936507936499E-2</v>
      </c>
      <c r="O70" s="1">
        <v>1.69841269841269E-2</v>
      </c>
      <c r="P70" s="1">
        <v>1.69841269841269E-2</v>
      </c>
      <c r="Q70" s="1">
        <v>1.69841269841269E-2</v>
      </c>
      <c r="R70" s="1">
        <v>1.69841269841269E-2</v>
      </c>
      <c r="S70" s="1">
        <v>1.69841269841269E-2</v>
      </c>
      <c r="T70" s="1">
        <v>1.69841269841269E-2</v>
      </c>
      <c r="U70" s="1">
        <v>1.69841269841269E-2</v>
      </c>
      <c r="V70" s="1">
        <v>1.69841269841269E-2</v>
      </c>
      <c r="W70" s="1">
        <v>1.69841269841269E-2</v>
      </c>
      <c r="X70" s="1">
        <v>1.69841269841269E-2</v>
      </c>
      <c r="Y70" s="1">
        <v>1.6349206349206301E-2</v>
      </c>
    </row>
    <row r="71" spans="1:25" x14ac:dyDescent="0.35">
      <c r="A71">
        <v>1078</v>
      </c>
      <c r="B71" s="1">
        <v>1.07142857142857E-3</v>
      </c>
      <c r="C71" s="1">
        <v>1.07142857142857E-3</v>
      </c>
      <c r="D71" s="1">
        <v>1.07142857142857E-3</v>
      </c>
      <c r="E71" s="1">
        <v>1.07142857142857E-3</v>
      </c>
      <c r="F71" s="1">
        <v>2.8571428571428502E-3</v>
      </c>
      <c r="G71" s="1">
        <v>1.1904761904761901E-2</v>
      </c>
      <c r="H71" s="1">
        <v>9.5595238095237997E-2</v>
      </c>
      <c r="I71" s="1">
        <v>0.17142857142857101</v>
      </c>
      <c r="J71" s="1">
        <v>0.188928571428571</v>
      </c>
      <c r="K71" s="1">
        <v>0.19154761904761899</v>
      </c>
      <c r="L71" s="1">
        <v>0.19011904761904699</v>
      </c>
      <c r="M71" s="1">
        <v>0.183214285714285</v>
      </c>
      <c r="N71" s="1">
        <v>0.17642857142857099</v>
      </c>
      <c r="O71" s="1">
        <v>0.16964285714285701</v>
      </c>
      <c r="P71" s="1">
        <v>0.151071428571428</v>
      </c>
      <c r="Q71" s="1">
        <v>8.9761904761904696E-2</v>
      </c>
      <c r="R71" s="1">
        <v>4.4761904761904697E-2</v>
      </c>
      <c r="S71" s="1">
        <v>2.9166666666666601E-2</v>
      </c>
      <c r="T71" s="1">
        <v>1.88095238095238E-2</v>
      </c>
      <c r="U71" s="1">
        <v>1.0595238095238E-2</v>
      </c>
      <c r="V71" s="1">
        <v>5.3571428571428503E-3</v>
      </c>
      <c r="W71" s="1">
        <v>2.8571428571428502E-3</v>
      </c>
      <c r="X71" s="1">
        <v>2.0238095238095202E-3</v>
      </c>
      <c r="Y71" s="1">
        <v>1.4285714285714199E-3</v>
      </c>
    </row>
    <row r="72" spans="1:25" x14ac:dyDescent="0.35">
      <c r="A72">
        <v>1079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1.8587360594795501E-4</v>
      </c>
      <c r="M72" s="1">
        <v>1.8587360594795501E-4</v>
      </c>
      <c r="N72" s="1">
        <v>1.8587360594795501E-4</v>
      </c>
      <c r="O72" s="1">
        <v>1.8587360594795501E-4</v>
      </c>
      <c r="P72" s="1">
        <v>3.7174721189591002E-4</v>
      </c>
      <c r="Q72" s="1">
        <v>3.7174721189591002E-4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35">
      <c r="A73">
        <v>1080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3.8167938931297699E-4</v>
      </c>
      <c r="H73" s="1">
        <v>6.8702290076335798E-3</v>
      </c>
      <c r="I73" s="1">
        <v>3.79770992366412E-2</v>
      </c>
      <c r="J73" s="1">
        <v>4.8854961832060999E-2</v>
      </c>
      <c r="K73" s="1">
        <v>4.8664122137404502E-2</v>
      </c>
      <c r="L73" s="1">
        <v>4.8282442748091597E-2</v>
      </c>
      <c r="M73" s="1">
        <v>4.7328244274809098E-2</v>
      </c>
      <c r="N73" s="1">
        <v>4.3702290076335797E-2</v>
      </c>
      <c r="O73" s="1">
        <v>3.9885496183206103E-2</v>
      </c>
      <c r="P73" s="1">
        <v>3.47328244274809E-2</v>
      </c>
      <c r="Q73" s="1">
        <v>3.2061068702290002E-2</v>
      </c>
      <c r="R73" s="1">
        <v>2.0801526717557198E-2</v>
      </c>
      <c r="S73" s="1">
        <v>4.0076335877862503E-3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35">
      <c r="A74">
        <v>1081</v>
      </c>
      <c r="B74" s="1">
        <v>0</v>
      </c>
      <c r="C74" s="1">
        <v>0</v>
      </c>
      <c r="D74" s="1">
        <v>0</v>
      </c>
      <c r="E74" s="1">
        <v>0</v>
      </c>
      <c r="F74" s="1">
        <v>1.6056518946692299E-4</v>
      </c>
      <c r="G74" s="1">
        <v>1.9910083493898501E-2</v>
      </c>
      <c r="H74" s="1">
        <v>7.4903660886319806E-2</v>
      </c>
      <c r="I74" s="1">
        <v>0.107980089916506</v>
      </c>
      <c r="J74" s="1">
        <v>0.124518304431599</v>
      </c>
      <c r="K74" s="1">
        <v>0.12965639049454</v>
      </c>
      <c r="L74" s="1">
        <v>0.12740847784200299</v>
      </c>
      <c r="M74" s="1">
        <v>0.122029543994861</v>
      </c>
      <c r="N74" s="1">
        <v>0.114322414900449</v>
      </c>
      <c r="O74" s="1">
        <v>9.8265895953757204E-2</v>
      </c>
      <c r="P74" s="1">
        <v>7.7552986512524E-2</v>
      </c>
      <c r="Q74" s="1">
        <v>4.4797687861271598E-2</v>
      </c>
      <c r="R74" s="1">
        <v>2.3201669877970399E-2</v>
      </c>
      <c r="S74" s="1">
        <v>1.52536929993577E-2</v>
      </c>
      <c r="T74" s="1">
        <v>9.5536287732819504E-3</v>
      </c>
      <c r="U74" s="1">
        <v>3.2915863840719301E-3</v>
      </c>
      <c r="V74" s="1">
        <v>1.3648041104688501E-3</v>
      </c>
      <c r="W74" s="1">
        <v>8.0282594733461699E-5</v>
      </c>
      <c r="X74" s="1">
        <v>0</v>
      </c>
      <c r="Y74" s="1">
        <v>0</v>
      </c>
    </row>
    <row r="75" spans="1:25" x14ac:dyDescent="0.35">
      <c r="A75">
        <v>1082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2.80662363177097E-4</v>
      </c>
      <c r="I75" s="1">
        <v>3.3679483581251701E-3</v>
      </c>
      <c r="J75" s="1">
        <v>3.7889419028908199E-3</v>
      </c>
      <c r="K75" s="1">
        <v>3.6486107213022701E-3</v>
      </c>
      <c r="L75" s="1">
        <v>3.6486107213022701E-3</v>
      </c>
      <c r="M75" s="1">
        <v>3.7889419028908199E-3</v>
      </c>
      <c r="N75" s="1">
        <v>3.3679483581251701E-3</v>
      </c>
      <c r="O75" s="1">
        <v>3.3679483581251701E-3</v>
      </c>
      <c r="P75" s="1">
        <v>3.7889419028908199E-3</v>
      </c>
      <c r="Q75" s="1">
        <v>2.80662363177097E-3</v>
      </c>
      <c r="R75" s="1">
        <v>1.40331181588548E-3</v>
      </c>
      <c r="S75" s="1">
        <v>8.4198708953129296E-4</v>
      </c>
      <c r="T75" s="1">
        <v>2.80662363177097E-4</v>
      </c>
      <c r="U75" s="1">
        <v>1.4033118158854801E-4</v>
      </c>
      <c r="V75" s="1">
        <v>0</v>
      </c>
      <c r="W75" s="1">
        <v>1.4033118158854801E-4</v>
      </c>
      <c r="X75" s="1">
        <v>0</v>
      </c>
      <c r="Y75" s="1">
        <v>0</v>
      </c>
    </row>
    <row r="76" spans="1:25" x14ac:dyDescent="0.35">
      <c r="A76">
        <v>1083</v>
      </c>
      <c r="B76" s="1">
        <v>0.13078930202217801</v>
      </c>
      <c r="C76" s="1">
        <v>0.13600782778864901</v>
      </c>
      <c r="D76" s="1">
        <v>0.13959556425309799</v>
      </c>
      <c r="E76" s="1">
        <v>0.14057403783431099</v>
      </c>
      <c r="F76" s="1">
        <v>0.141552511415525</v>
      </c>
      <c r="G76" s="1">
        <v>0.14285714285714199</v>
      </c>
      <c r="H76" s="1">
        <v>0.121656881930854</v>
      </c>
      <c r="I76" s="1">
        <v>8.8388780169601999E-2</v>
      </c>
      <c r="J76" s="1">
        <v>5.9034572733202798E-2</v>
      </c>
      <c r="K76" s="1">
        <v>5.2837573385518498E-2</v>
      </c>
      <c r="L76" s="1">
        <v>4.8597521200260903E-2</v>
      </c>
      <c r="M76" s="1">
        <v>4.6314416177429797E-2</v>
      </c>
      <c r="N76" s="1">
        <v>4.3052837573385502E-2</v>
      </c>
      <c r="O76" s="1">
        <v>4.1748206131767697E-2</v>
      </c>
      <c r="P76" s="1">
        <v>4.2400521852576603E-2</v>
      </c>
      <c r="Q76" s="1">
        <v>4.4357469015003197E-2</v>
      </c>
      <c r="R76" s="1">
        <v>4.2400521852576603E-2</v>
      </c>
      <c r="S76" s="1">
        <v>4.0443574690150003E-2</v>
      </c>
      <c r="T76" s="1">
        <v>4.2074363992172202E-2</v>
      </c>
      <c r="U76" s="1">
        <v>4.2400521852576603E-2</v>
      </c>
      <c r="V76" s="1">
        <v>5.1532941943900797E-2</v>
      </c>
      <c r="W76" s="1">
        <v>6.8493150684931503E-2</v>
      </c>
      <c r="X76" s="1">
        <v>9.4911937377690797E-2</v>
      </c>
      <c r="Y76" s="1">
        <v>0.11872146118721399</v>
      </c>
    </row>
    <row r="77" spans="1:25" x14ac:dyDescent="0.35">
      <c r="A77">
        <v>1084</v>
      </c>
      <c r="B77" s="1">
        <v>6.7058823529411699E-2</v>
      </c>
      <c r="C77" s="1">
        <v>6.8627450980392093E-2</v>
      </c>
      <c r="D77" s="1">
        <v>7.0196078431372502E-2</v>
      </c>
      <c r="E77" s="1">
        <v>7.0588235294117604E-2</v>
      </c>
      <c r="F77" s="1">
        <v>7.0980392156862707E-2</v>
      </c>
      <c r="G77" s="1">
        <v>7.0588235294117604E-2</v>
      </c>
      <c r="H77" s="1">
        <v>7.0588235294117604E-2</v>
      </c>
      <c r="I77" s="1">
        <v>7.0980392156862707E-2</v>
      </c>
      <c r="J77" s="1">
        <v>6.9411764705882298E-2</v>
      </c>
      <c r="K77" s="1">
        <v>6.9019607843137196E-2</v>
      </c>
      <c r="L77" s="1">
        <v>6.7450980392156801E-2</v>
      </c>
      <c r="M77" s="1">
        <v>6.4313725490195997E-2</v>
      </c>
      <c r="N77" s="1">
        <v>0.06</v>
      </c>
      <c r="O77" s="1">
        <v>5.6078431372548997E-2</v>
      </c>
      <c r="P77" s="1">
        <v>4.9411764705882301E-2</v>
      </c>
      <c r="Q77" s="1">
        <v>4.3529411764705803E-2</v>
      </c>
      <c r="R77" s="1">
        <v>4.1960784313725401E-2</v>
      </c>
      <c r="S77" s="1">
        <v>4.1960784313725401E-2</v>
      </c>
      <c r="T77" s="1">
        <v>4.1568627450980299E-2</v>
      </c>
      <c r="U77" s="1">
        <v>4.1176470588235203E-2</v>
      </c>
      <c r="V77" s="1">
        <v>4.4705882352941102E-2</v>
      </c>
      <c r="W77" s="1">
        <v>4.7843137254901899E-2</v>
      </c>
      <c r="X77" s="1">
        <v>5.6078431372548997E-2</v>
      </c>
      <c r="Y77" s="1">
        <v>6.0392156862745003E-2</v>
      </c>
    </row>
    <row r="78" spans="1:25" x14ac:dyDescent="0.35">
      <c r="A78">
        <v>1085</v>
      </c>
      <c r="B78" s="1">
        <v>0.16091269841269801</v>
      </c>
      <c r="C78" s="1">
        <v>0.16011904761904699</v>
      </c>
      <c r="D78" s="1">
        <v>0.16091269841269801</v>
      </c>
      <c r="E78" s="1">
        <v>0.160714285714285</v>
      </c>
      <c r="F78" s="1">
        <v>0.15952380952380901</v>
      </c>
      <c r="G78" s="1">
        <v>0.15753968253968201</v>
      </c>
      <c r="H78" s="1">
        <v>0.14107142857142799</v>
      </c>
      <c r="I78" s="1">
        <v>0.126785714285714</v>
      </c>
      <c r="J78" s="1">
        <v>0.1125</v>
      </c>
      <c r="K78" s="1">
        <v>0.10595238095237999</v>
      </c>
      <c r="L78" s="1">
        <v>9.7222222222222196E-2</v>
      </c>
      <c r="M78" s="1">
        <v>9.5833333333333298E-2</v>
      </c>
      <c r="N78" s="1">
        <v>9.4841269841269796E-2</v>
      </c>
      <c r="O78" s="1">
        <v>9.6626984126984103E-2</v>
      </c>
      <c r="P78" s="1">
        <v>0.101190476190476</v>
      </c>
      <c r="Q78" s="1">
        <v>0.11031746031745999</v>
      </c>
      <c r="R78" s="1">
        <v>0.124206349206349</v>
      </c>
      <c r="S78" s="1">
        <v>0.13432539682539599</v>
      </c>
      <c r="T78" s="1">
        <v>0.143650793650793</v>
      </c>
      <c r="U78" s="1">
        <v>0.15436507936507901</v>
      </c>
      <c r="V78" s="1">
        <v>0.16170634920634899</v>
      </c>
      <c r="W78" s="1">
        <v>0.168849206349206</v>
      </c>
      <c r="X78" s="1">
        <v>0.17321428571428499</v>
      </c>
      <c r="Y78" s="1">
        <v>0.16825396825396799</v>
      </c>
    </row>
    <row r="79" spans="1:25" x14ac:dyDescent="0.35">
      <c r="A79">
        <v>1086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6.8306010928961705E-4</v>
      </c>
      <c r="K79" s="1">
        <v>1.70765027322404E-3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35">
      <c r="A80">
        <v>1087</v>
      </c>
      <c r="B80" s="1">
        <v>4.3133195307108301E-4</v>
      </c>
      <c r="C80" s="1">
        <v>4.3133195307108301E-4</v>
      </c>
      <c r="D80" s="1">
        <v>4.3133195307108301E-4</v>
      </c>
      <c r="E80" s="1">
        <v>6.0386473429951601E-4</v>
      </c>
      <c r="F80" s="1">
        <v>1.9841269841269801E-3</v>
      </c>
      <c r="G80" s="1">
        <v>1.28536922015182E-2</v>
      </c>
      <c r="H80" s="1">
        <v>3.5110420979986103E-2</v>
      </c>
      <c r="I80" s="1">
        <v>9.0062111801242198E-2</v>
      </c>
      <c r="J80" s="1">
        <v>0.14285714285714199</v>
      </c>
      <c r="K80" s="1">
        <v>0.155969634230503</v>
      </c>
      <c r="L80" s="1">
        <v>0.15571083505866101</v>
      </c>
      <c r="M80" s="1">
        <v>0.15070738440303599</v>
      </c>
      <c r="N80" s="1">
        <v>0.147170462387853</v>
      </c>
      <c r="O80" s="1">
        <v>0.13992408557625899</v>
      </c>
      <c r="P80" s="1">
        <v>0.12914078674948201</v>
      </c>
      <c r="Q80" s="1">
        <v>0.111628709454796</v>
      </c>
      <c r="R80" s="1">
        <v>8.5144927536231804E-2</v>
      </c>
      <c r="S80" s="1">
        <v>3.9078674948240098E-2</v>
      </c>
      <c r="T80" s="1">
        <v>1.0955831608005499E-2</v>
      </c>
      <c r="U80" s="1">
        <v>3.4506556245686602E-3</v>
      </c>
      <c r="V80" s="1">
        <v>2.0703933747412001E-3</v>
      </c>
      <c r="W80" s="1">
        <v>1.2939958592132501E-3</v>
      </c>
      <c r="X80" s="1">
        <v>6.9013112491373297E-4</v>
      </c>
      <c r="Y80" s="1">
        <v>5.1759834368530003E-4</v>
      </c>
    </row>
    <row r="81" spans="1:25" x14ac:dyDescent="0.35">
      <c r="A81">
        <v>1088</v>
      </c>
      <c r="B81" s="1">
        <v>1.4168377823408599E-2</v>
      </c>
      <c r="C81" s="1">
        <v>1.3757700205338799E-2</v>
      </c>
      <c r="D81" s="1">
        <v>1.39630390143737E-2</v>
      </c>
      <c r="E81" s="1">
        <v>1.3757700205338799E-2</v>
      </c>
      <c r="F81" s="1">
        <v>1.33470225872689E-2</v>
      </c>
      <c r="G81" s="1">
        <v>1.33470225872689E-2</v>
      </c>
      <c r="H81" s="1">
        <v>1.2320328542094401E-2</v>
      </c>
      <c r="I81" s="1">
        <v>9.4455852156057393E-3</v>
      </c>
      <c r="J81" s="1">
        <v>8.2135523613963007E-3</v>
      </c>
      <c r="K81" s="1">
        <v>6.9815195071868501E-3</v>
      </c>
      <c r="L81" s="1">
        <v>4.9281314168377801E-3</v>
      </c>
      <c r="M81" s="1">
        <v>3.6960985626283299E-3</v>
      </c>
      <c r="N81" s="1">
        <v>3.9014373716632399E-3</v>
      </c>
      <c r="O81" s="1">
        <v>4.51745379876796E-3</v>
      </c>
      <c r="P81" s="1">
        <v>4.9281314168377801E-3</v>
      </c>
      <c r="Q81" s="1">
        <v>6.77618069815195E-3</v>
      </c>
      <c r="R81" s="1">
        <v>8.2135523613963007E-3</v>
      </c>
      <c r="S81" s="1">
        <v>9.8562628336755602E-3</v>
      </c>
      <c r="T81" s="1">
        <v>9.2402464065708401E-3</v>
      </c>
      <c r="U81" s="1">
        <v>1.1498973305954801E-2</v>
      </c>
      <c r="V81" s="1">
        <v>1.35523613963039E-2</v>
      </c>
      <c r="W81" s="1">
        <v>1.39630390143737E-2</v>
      </c>
      <c r="X81" s="1">
        <v>1.4579055441478399E-2</v>
      </c>
      <c r="Y81" s="1">
        <v>1.4168377823408599E-2</v>
      </c>
    </row>
    <row r="82" spans="1:25" x14ac:dyDescent="0.35">
      <c r="A82">
        <v>1089</v>
      </c>
      <c r="B82" s="1">
        <v>7.7292110874200397E-3</v>
      </c>
      <c r="C82" s="1">
        <v>7.7292110874200397E-3</v>
      </c>
      <c r="D82" s="1">
        <v>7.7292110874200397E-3</v>
      </c>
      <c r="E82" s="1">
        <v>7.9957356076758995E-3</v>
      </c>
      <c r="F82" s="1">
        <v>7.7292110874200397E-3</v>
      </c>
      <c r="G82" s="1">
        <v>8.5287846481876296E-3</v>
      </c>
      <c r="H82" s="1">
        <v>9.0618336886993597E-3</v>
      </c>
      <c r="I82" s="1">
        <v>9.8614072494669497E-3</v>
      </c>
      <c r="J82" s="1">
        <v>8.7953091684434895E-3</v>
      </c>
      <c r="K82" s="1">
        <v>8.2622601279317594E-3</v>
      </c>
      <c r="L82" s="1">
        <v>9.5948827292110794E-3</v>
      </c>
      <c r="M82" s="1">
        <v>9.5948827292110794E-3</v>
      </c>
      <c r="N82" s="1">
        <v>9.0618336886993597E-3</v>
      </c>
      <c r="O82" s="1">
        <v>9.3283582089552196E-3</v>
      </c>
      <c r="P82" s="1">
        <v>9.5948827292110794E-3</v>
      </c>
      <c r="Q82" s="1">
        <v>1.06609808102345E-2</v>
      </c>
      <c r="R82" s="1">
        <v>1.25266524520255E-2</v>
      </c>
      <c r="S82" s="1">
        <v>9.3283582089552196E-3</v>
      </c>
      <c r="T82" s="1">
        <v>8.5287846481876296E-3</v>
      </c>
      <c r="U82" s="1">
        <v>8.7953091684434895E-3</v>
      </c>
      <c r="V82" s="1">
        <v>9.0618336886993597E-3</v>
      </c>
      <c r="W82" s="1">
        <v>8.2622601279317594E-3</v>
      </c>
      <c r="X82" s="1">
        <v>7.4626865671641703E-3</v>
      </c>
      <c r="Y82" s="1">
        <v>7.9957356076758995E-3</v>
      </c>
    </row>
    <row r="83" spans="1:25" x14ac:dyDescent="0.35">
      <c r="A83">
        <v>1090</v>
      </c>
      <c r="B83" s="1">
        <v>0.12146017699115</v>
      </c>
      <c r="C83" s="1">
        <v>0.107522123893805</v>
      </c>
      <c r="D83" s="1">
        <v>0.107079646017699</v>
      </c>
      <c r="E83" s="1">
        <v>0.107079646017699</v>
      </c>
      <c r="F83" s="1">
        <v>0.110398230088495</v>
      </c>
      <c r="G83" s="1">
        <v>0.113716814159292</v>
      </c>
      <c r="H83" s="1">
        <v>0.103982300884955</v>
      </c>
      <c r="I83" s="1">
        <v>8.0309734513274306E-2</v>
      </c>
      <c r="J83" s="1">
        <v>6.7920353982300799E-2</v>
      </c>
      <c r="K83" s="1">
        <v>6.0840707964601698E-2</v>
      </c>
      <c r="L83" s="1">
        <v>5.9292035398229997E-2</v>
      </c>
      <c r="M83" s="1">
        <v>6.3274336283185795E-2</v>
      </c>
      <c r="N83" s="1">
        <v>7.5884955752212296E-2</v>
      </c>
      <c r="O83" s="1">
        <v>7.1460176991150398E-2</v>
      </c>
      <c r="P83" s="1">
        <v>6.1725663716814101E-2</v>
      </c>
      <c r="Q83" s="1">
        <v>7.5884955752212296E-2</v>
      </c>
      <c r="R83" s="1">
        <v>0.100221238938053</v>
      </c>
      <c r="S83" s="1">
        <v>0.104646017699115</v>
      </c>
      <c r="T83" s="1">
        <v>0.11504424778760999</v>
      </c>
      <c r="U83" s="1">
        <v>0.14048672566371601</v>
      </c>
      <c r="V83" s="1">
        <v>0.157743362831858</v>
      </c>
      <c r="W83" s="1">
        <v>0.165486725663716</v>
      </c>
      <c r="X83" s="1">
        <v>0.166150442477876</v>
      </c>
      <c r="Y83" s="1">
        <v>0.13982300884955701</v>
      </c>
    </row>
    <row r="84" spans="1:25" x14ac:dyDescent="0.35">
      <c r="A84">
        <v>1091</v>
      </c>
      <c r="B84" s="1">
        <v>0</v>
      </c>
      <c r="C84" s="1">
        <v>0</v>
      </c>
      <c r="D84" s="1">
        <v>0</v>
      </c>
      <c r="E84" s="1">
        <v>0</v>
      </c>
      <c r="F84" s="1">
        <v>9.5108695652173895E-4</v>
      </c>
      <c r="G84" s="1">
        <v>6.2500000000000003E-3</v>
      </c>
      <c r="H84" s="1">
        <v>2.0923913043478199E-2</v>
      </c>
      <c r="I84" s="1">
        <v>4.2663043478260797E-2</v>
      </c>
      <c r="J84" s="1">
        <v>5.39402173913043E-2</v>
      </c>
      <c r="K84" s="1">
        <v>5.59782608695652E-2</v>
      </c>
      <c r="L84" s="1">
        <v>5.3396739130434703E-2</v>
      </c>
      <c r="M84" s="1">
        <v>5.5434782608695603E-2</v>
      </c>
      <c r="N84" s="1">
        <v>5.76086956521739E-2</v>
      </c>
      <c r="O84" s="1">
        <v>5.2581521739130402E-2</v>
      </c>
      <c r="P84" s="1">
        <v>4.7690217391304301E-2</v>
      </c>
      <c r="Q84" s="1">
        <v>4.03532608695652E-2</v>
      </c>
      <c r="R84" s="1">
        <v>2.6766304347825998E-2</v>
      </c>
      <c r="S84" s="1">
        <v>1.30434782608695E-2</v>
      </c>
      <c r="T84" s="1">
        <v>3.8043478260869502E-3</v>
      </c>
      <c r="U84" s="1">
        <v>6.7934782608695596E-4</v>
      </c>
      <c r="V84" s="1">
        <v>2.7173913043478202E-4</v>
      </c>
      <c r="W84" s="1">
        <v>0</v>
      </c>
      <c r="X84" s="1">
        <v>0</v>
      </c>
      <c r="Y84" s="1">
        <v>0</v>
      </c>
    </row>
    <row r="85" spans="1:25" x14ac:dyDescent="0.35">
      <c r="A85">
        <v>1094</v>
      </c>
      <c r="B85" s="1">
        <v>0.194019933554817</v>
      </c>
      <c r="C85" s="1">
        <v>0.19190576864995401</v>
      </c>
      <c r="D85" s="1">
        <v>0.193234672304439</v>
      </c>
      <c r="E85" s="1">
        <v>0.192993053458169</v>
      </c>
      <c r="F85" s="1">
        <v>0.19420114768951899</v>
      </c>
      <c r="G85" s="1">
        <v>0.215524010872848</v>
      </c>
      <c r="H85" s="1">
        <v>0.226638477801268</v>
      </c>
      <c r="I85" s="1">
        <v>0.21848384173965499</v>
      </c>
      <c r="J85" s="1">
        <v>0.19710057384475899</v>
      </c>
      <c r="K85" s="1">
        <v>0.186529749320446</v>
      </c>
      <c r="L85" s="1">
        <v>0.189308366052552</v>
      </c>
      <c r="M85" s="1">
        <v>0.19432195711265399</v>
      </c>
      <c r="N85" s="1">
        <v>0.20900030202355699</v>
      </c>
      <c r="O85" s="1">
        <v>0.22150407731803001</v>
      </c>
      <c r="P85" s="1">
        <v>0.22784657203261799</v>
      </c>
      <c r="Q85" s="1">
        <v>0.22808819087888799</v>
      </c>
      <c r="R85" s="1">
        <v>0.21558441558441499</v>
      </c>
      <c r="S85" s="1">
        <v>0.202114164904862</v>
      </c>
      <c r="T85" s="1">
        <v>0.19836907278767699</v>
      </c>
      <c r="U85" s="1">
        <v>0.196677740863787</v>
      </c>
      <c r="V85" s="1">
        <v>0.19619450317124701</v>
      </c>
      <c r="W85" s="1">
        <v>0.195650860767139</v>
      </c>
      <c r="X85" s="1">
        <v>0.19486559951676199</v>
      </c>
      <c r="Y85" s="1">
        <v>0.193234672304439</v>
      </c>
    </row>
    <row r="86" spans="1:25" x14ac:dyDescent="0.35">
      <c r="A86">
        <v>1095</v>
      </c>
      <c r="B86" s="1">
        <v>3.5443352816813802E-2</v>
      </c>
      <c r="C86" s="1">
        <v>3.4075363760726202E-2</v>
      </c>
      <c r="D86" s="1">
        <v>3.4199726402188699E-2</v>
      </c>
      <c r="E86" s="1">
        <v>3.3951001119263698E-2</v>
      </c>
      <c r="F86" s="1">
        <v>4.17858475314015E-2</v>
      </c>
      <c r="G86" s="1">
        <v>5.33515731874145E-2</v>
      </c>
      <c r="H86" s="1">
        <v>5.9694067902002199E-2</v>
      </c>
      <c r="I86" s="1">
        <v>5.8077353562989598E-2</v>
      </c>
      <c r="J86" s="1">
        <v>5.6336276582514597E-2</v>
      </c>
      <c r="K86" s="1">
        <v>5.3227210545951899E-2</v>
      </c>
      <c r="L86" s="1">
        <v>5.0864320358164399E-2</v>
      </c>
      <c r="M86" s="1">
        <v>4.97450565850018E-2</v>
      </c>
      <c r="N86" s="1">
        <v>4.97450565850018E-2</v>
      </c>
      <c r="O86" s="1">
        <v>5.3475935828876997E-2</v>
      </c>
      <c r="P86" s="1">
        <v>5.1486133565476898E-2</v>
      </c>
      <c r="Q86" s="1">
        <v>4.7506529038676699E-2</v>
      </c>
      <c r="R86" s="1">
        <v>4.2532023380176497E-2</v>
      </c>
      <c r="S86" s="1">
        <v>3.7433155080213901E-2</v>
      </c>
      <c r="T86" s="1">
        <v>3.29560999875637E-2</v>
      </c>
      <c r="U86" s="1">
        <v>3.08419350827011E-2</v>
      </c>
      <c r="V86" s="1">
        <v>3.8552418853376402E-2</v>
      </c>
      <c r="W86" s="1">
        <v>4.1910210172863997E-2</v>
      </c>
      <c r="X86" s="1">
        <v>4.0542221116776501E-2</v>
      </c>
      <c r="Y86" s="1">
        <v>3.7806243004601399E-2</v>
      </c>
    </row>
    <row r="87" spans="1:25" x14ac:dyDescent="0.35">
      <c r="A87">
        <v>1096</v>
      </c>
      <c r="B87" s="1">
        <v>3.1108597285067801E-2</v>
      </c>
      <c r="C87" s="1">
        <v>3.1674208144796302E-2</v>
      </c>
      <c r="D87" s="1">
        <v>3.2522624434389101E-2</v>
      </c>
      <c r="E87" s="1">
        <v>3.2522624434389101E-2</v>
      </c>
      <c r="F87" s="1">
        <v>3.33710407239819E-2</v>
      </c>
      <c r="G87" s="1">
        <v>2.1210407239818999E-2</v>
      </c>
      <c r="H87" s="1">
        <v>2.06447963800904E-2</v>
      </c>
      <c r="I87" s="1">
        <v>1.7816742081447901E-2</v>
      </c>
      <c r="J87" s="1">
        <v>1.6685520361990901E-2</v>
      </c>
      <c r="K87" s="1">
        <v>1.1595022624434299E-2</v>
      </c>
      <c r="L87" s="1">
        <v>1.2160633484162801E-2</v>
      </c>
      <c r="M87" s="1">
        <v>1.0746606334841599E-2</v>
      </c>
      <c r="N87" s="1">
        <v>1.04638009049773E-2</v>
      </c>
      <c r="O87" s="1">
        <v>9.6153846153846107E-3</v>
      </c>
      <c r="P87" s="1">
        <v>2.17760180995475E-2</v>
      </c>
      <c r="Q87" s="1">
        <v>2.1210407239818999E-2</v>
      </c>
      <c r="R87" s="1">
        <v>2.06447963800904E-2</v>
      </c>
      <c r="S87" s="1">
        <v>1.8382352941176398E-2</v>
      </c>
      <c r="T87" s="1">
        <v>2.06447963800904E-2</v>
      </c>
      <c r="U87" s="1">
        <v>2.60180995475113E-2</v>
      </c>
      <c r="V87" s="1">
        <v>2.94117647058823E-2</v>
      </c>
      <c r="W87" s="1">
        <v>2.94117647058823E-2</v>
      </c>
      <c r="X87" s="1">
        <v>3.0825791855203601E-2</v>
      </c>
      <c r="Y87" s="1">
        <v>3.1108597285067801E-2</v>
      </c>
    </row>
    <row r="88" spans="1:25" x14ac:dyDescent="0.35">
      <c r="A88">
        <v>1097</v>
      </c>
      <c r="B88" s="1">
        <v>0</v>
      </c>
      <c r="C88" s="1">
        <v>0</v>
      </c>
      <c r="D88" s="1">
        <v>0</v>
      </c>
      <c r="E88" s="1">
        <v>0</v>
      </c>
      <c r="F88" s="1">
        <v>2.3041474654377799E-4</v>
      </c>
      <c r="G88" s="1">
        <v>1.01382488479262E-2</v>
      </c>
      <c r="H88" s="1">
        <v>3.7096774193548301E-2</v>
      </c>
      <c r="I88" s="1">
        <v>6.0368663594469997E-2</v>
      </c>
      <c r="J88" s="1">
        <v>7.0276497695852494E-2</v>
      </c>
      <c r="K88" s="1">
        <v>7.0506912442396305E-2</v>
      </c>
      <c r="L88" s="1">
        <v>6.9815668202764899E-2</v>
      </c>
      <c r="M88" s="1">
        <v>6.9124423963133605E-2</v>
      </c>
      <c r="N88" s="1">
        <v>6.7741935483870905E-2</v>
      </c>
      <c r="O88" s="1">
        <v>6.2211981566820201E-2</v>
      </c>
      <c r="P88" s="1">
        <v>5.6912442396313302E-2</v>
      </c>
      <c r="Q88" s="1">
        <v>4.4930875576036797E-2</v>
      </c>
      <c r="R88" s="1">
        <v>2.7419354838709602E-2</v>
      </c>
      <c r="S88" s="1">
        <v>9.4470046082949302E-3</v>
      </c>
      <c r="T88" s="1">
        <v>2.0737327188939999E-3</v>
      </c>
      <c r="U88" s="1">
        <v>9.2165898617511499E-4</v>
      </c>
      <c r="V88" s="1">
        <v>4.6082949308755701E-4</v>
      </c>
      <c r="W88" s="1">
        <v>2.3041474654377799E-4</v>
      </c>
      <c r="X88" s="1">
        <v>2.3041474654377799E-4</v>
      </c>
      <c r="Y88" s="1">
        <v>0</v>
      </c>
    </row>
    <row r="89" spans="1:25" x14ac:dyDescent="0.35">
      <c r="A89">
        <v>1098</v>
      </c>
      <c r="B89" s="1">
        <v>3.2885906040268399E-2</v>
      </c>
      <c r="C89" s="1">
        <v>3.24384787472035E-2</v>
      </c>
      <c r="D89" s="1">
        <v>3.2662192393736002E-2</v>
      </c>
      <c r="E89" s="1">
        <v>3.24384787472035E-2</v>
      </c>
      <c r="F89" s="1">
        <v>3.24384787472035E-2</v>
      </c>
      <c r="G89" s="1">
        <v>3.2662192393736002E-2</v>
      </c>
      <c r="H89" s="1">
        <v>3.3333333333333298E-2</v>
      </c>
      <c r="I89" s="1">
        <v>3.3780760626398197E-2</v>
      </c>
      <c r="J89" s="1">
        <v>3.3557046979865703E-2</v>
      </c>
      <c r="K89" s="1">
        <v>3.8702460850111801E-2</v>
      </c>
      <c r="L89" s="1">
        <v>3.9597315436241599E-2</v>
      </c>
      <c r="M89" s="1">
        <v>3.71364653243847E-2</v>
      </c>
      <c r="N89" s="1">
        <v>3.6241610738254999E-2</v>
      </c>
      <c r="O89" s="1">
        <v>3.0425055928411601E-2</v>
      </c>
      <c r="P89" s="1">
        <v>2.77404921700223E-2</v>
      </c>
      <c r="Q89" s="1">
        <v>2.84116331096196E-2</v>
      </c>
      <c r="R89" s="1">
        <v>2.1700223713646501E-2</v>
      </c>
      <c r="S89" s="1">
        <v>1.96868008948545E-2</v>
      </c>
      <c r="T89" s="1">
        <v>1.9239373601789699E-2</v>
      </c>
      <c r="U89" s="1">
        <v>1.96868008948545E-2</v>
      </c>
      <c r="V89" s="1">
        <v>2.21476510067114E-2</v>
      </c>
      <c r="W89" s="1">
        <v>2.61744966442953E-2</v>
      </c>
      <c r="X89" s="1">
        <v>2.9977628635346702E-2</v>
      </c>
      <c r="Y89" s="1">
        <v>3.24384787472035E-2</v>
      </c>
    </row>
    <row r="90" spans="1:25" x14ac:dyDescent="0.35">
      <c r="A90">
        <v>1099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</row>
    <row r="91" spans="1:25" x14ac:dyDescent="0.35">
      <c r="A91">
        <v>1100</v>
      </c>
      <c r="B91" s="1">
        <v>0</v>
      </c>
      <c r="C91" s="1">
        <v>0</v>
      </c>
      <c r="D91" s="1">
        <v>0</v>
      </c>
      <c r="E91" s="1">
        <v>0</v>
      </c>
      <c r="F91" s="1">
        <v>1.02372034956304E-2</v>
      </c>
      <c r="G91" s="1">
        <v>3.5205992509363203E-2</v>
      </c>
      <c r="H91" s="1">
        <v>5.9675405742821402E-2</v>
      </c>
      <c r="I91" s="1">
        <v>6.6541822721598004E-2</v>
      </c>
      <c r="J91" s="1">
        <v>6.6666666666666596E-2</v>
      </c>
      <c r="K91" s="1">
        <v>6.4669163545567995E-2</v>
      </c>
      <c r="L91" s="1">
        <v>6.3795255930087294E-2</v>
      </c>
      <c r="M91" s="1">
        <v>6.2047440699126002E-2</v>
      </c>
      <c r="N91" s="1">
        <v>5.8926342072409398E-2</v>
      </c>
      <c r="O91" s="1">
        <v>5.56803995006242E-2</v>
      </c>
      <c r="P91" s="1">
        <v>4.4194756554307102E-2</v>
      </c>
      <c r="Q91" s="1">
        <v>3.49563046192259E-2</v>
      </c>
      <c r="R91" s="1">
        <v>1.7852684144818901E-2</v>
      </c>
      <c r="S91" s="1">
        <v>4.8689138576778999E-3</v>
      </c>
      <c r="T91" s="1">
        <v>6.2421972534331999E-4</v>
      </c>
      <c r="U91" s="1">
        <v>1.24843945068664E-4</v>
      </c>
      <c r="V91" s="1">
        <v>0</v>
      </c>
      <c r="W91" s="1">
        <v>0</v>
      </c>
      <c r="X91" s="1">
        <v>0</v>
      </c>
      <c r="Y91" s="1">
        <v>0</v>
      </c>
    </row>
    <row r="92" spans="1:25" x14ac:dyDescent="0.35">
      <c r="A92">
        <v>1101</v>
      </c>
      <c r="B92" s="1">
        <v>7.5930144267274101E-4</v>
      </c>
      <c r="C92" s="1">
        <v>7.5930144267274101E-4</v>
      </c>
      <c r="D92" s="1">
        <v>7.5930144267274101E-4</v>
      </c>
      <c r="E92" s="1">
        <v>7.5930144267274101E-4</v>
      </c>
      <c r="F92" s="1">
        <v>3.7965072133637002E-4</v>
      </c>
      <c r="G92" s="1">
        <v>3.7965072133637002E-4</v>
      </c>
      <c r="H92" s="1">
        <v>0</v>
      </c>
      <c r="I92" s="1">
        <v>3.7965072133637002E-4</v>
      </c>
      <c r="J92" s="1">
        <v>0</v>
      </c>
      <c r="K92" s="1">
        <v>0</v>
      </c>
      <c r="L92" s="1">
        <v>1.5186028853454801E-3</v>
      </c>
      <c r="M92" s="1">
        <v>0</v>
      </c>
      <c r="N92" s="1">
        <v>0</v>
      </c>
      <c r="O92" s="1">
        <v>0</v>
      </c>
      <c r="P92" s="1">
        <v>0</v>
      </c>
      <c r="Q92" s="1">
        <v>3.7965072133637002E-4</v>
      </c>
      <c r="R92" s="1">
        <v>3.7965072133637002E-4</v>
      </c>
      <c r="S92" s="1">
        <v>3.7965072133637002E-4</v>
      </c>
      <c r="T92" s="1">
        <v>3.7965072133637002E-4</v>
      </c>
      <c r="U92" s="1">
        <v>3.7965072133637002E-4</v>
      </c>
      <c r="V92" s="1">
        <v>3.7965072133637002E-4</v>
      </c>
      <c r="W92" s="1">
        <v>1.13895216400911E-3</v>
      </c>
      <c r="X92" s="1">
        <v>7.5930144267274101E-4</v>
      </c>
      <c r="Y92" s="1">
        <v>7.5930144267274101E-4</v>
      </c>
    </row>
    <row r="93" spans="1:25" x14ac:dyDescent="0.35">
      <c r="A93">
        <v>1102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</row>
    <row r="94" spans="1:25" x14ac:dyDescent="0.35">
      <c r="A94">
        <v>1103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1.3163972286374099E-2</v>
      </c>
      <c r="I94" s="1">
        <v>2.4018475750577299E-2</v>
      </c>
      <c r="J94" s="1">
        <v>3.0946882217090001E-2</v>
      </c>
      <c r="K94" s="1">
        <v>3.6027713625866001E-2</v>
      </c>
      <c r="L94" s="1">
        <v>3.57967667436489E-2</v>
      </c>
      <c r="M94" s="1">
        <v>2.6327944572748199E-2</v>
      </c>
      <c r="N94" s="1">
        <v>2.54041570438799E-2</v>
      </c>
      <c r="O94" s="1">
        <v>2.56351039260969E-2</v>
      </c>
      <c r="P94" s="1">
        <v>2.3787528868360198E-2</v>
      </c>
      <c r="Q94" s="1">
        <v>2.2401847575057698E-2</v>
      </c>
      <c r="R94" s="1">
        <v>1.8244803695150101E-2</v>
      </c>
      <c r="S94" s="1">
        <v>4.3879907621247102E-3</v>
      </c>
      <c r="T94" s="1">
        <v>9.2378752886836005E-4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</row>
    <row r="95" spans="1:25" x14ac:dyDescent="0.35">
      <c r="A95">
        <v>1104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1.6091954022988499E-3</v>
      </c>
      <c r="H95" s="1">
        <v>5.0574712643678098E-3</v>
      </c>
      <c r="I95" s="1">
        <v>9.6551724137931005E-3</v>
      </c>
      <c r="J95" s="1">
        <v>2.3908045977011402E-2</v>
      </c>
      <c r="K95" s="1">
        <v>2.8965517241379302E-2</v>
      </c>
      <c r="L95" s="1">
        <v>2.8735632183908E-2</v>
      </c>
      <c r="M95" s="1">
        <v>2.8505747126436699E-2</v>
      </c>
      <c r="N95" s="1">
        <v>2.7586206896551699E-2</v>
      </c>
      <c r="O95" s="1">
        <v>2.6666666666666599E-2</v>
      </c>
      <c r="P95" s="1">
        <v>1.9770114942528699E-2</v>
      </c>
      <c r="Q95" s="1">
        <v>8.5057471264367805E-3</v>
      </c>
      <c r="R95" s="1">
        <v>1.1494252873563201E-3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</row>
    <row r="96" spans="1:25" x14ac:dyDescent="0.35">
      <c r="A96">
        <v>1105</v>
      </c>
      <c r="B96" s="1">
        <v>8.1629672897196207E-2</v>
      </c>
      <c r="C96" s="1">
        <v>8.1337616822429903E-2</v>
      </c>
      <c r="D96" s="1">
        <v>8.1483644859813006E-2</v>
      </c>
      <c r="E96" s="1">
        <v>8.1483644859813006E-2</v>
      </c>
      <c r="F96" s="1">
        <v>8.1483644859813006E-2</v>
      </c>
      <c r="G96" s="1">
        <v>8.2797897196261599E-2</v>
      </c>
      <c r="H96" s="1">
        <v>0.100759345794392</v>
      </c>
      <c r="I96" s="1">
        <v>0.101635514018691</v>
      </c>
      <c r="J96" s="1">
        <v>0.101197429906542</v>
      </c>
      <c r="K96" s="1">
        <v>0.100029205607476</v>
      </c>
      <c r="L96" s="1">
        <v>9.7546728971962607E-2</v>
      </c>
      <c r="M96" s="1">
        <v>8.3674065420560703E-2</v>
      </c>
      <c r="N96" s="1">
        <v>8.4112149532710206E-2</v>
      </c>
      <c r="O96" s="1">
        <v>8.5572429906542E-2</v>
      </c>
      <c r="P96" s="1">
        <v>8.7178738317757007E-2</v>
      </c>
      <c r="Q96" s="1">
        <v>8.8639018691588703E-2</v>
      </c>
      <c r="R96" s="1">
        <v>8.83469626168224E-2</v>
      </c>
      <c r="S96" s="1">
        <v>8.4112149532710206E-2</v>
      </c>
      <c r="T96" s="1">
        <v>8.1775700934579407E-2</v>
      </c>
      <c r="U96" s="1">
        <v>8.1775700934579407E-2</v>
      </c>
      <c r="V96" s="1">
        <v>8.1775700934579407E-2</v>
      </c>
      <c r="W96" s="1">
        <v>8.1775700934579407E-2</v>
      </c>
      <c r="X96" s="1">
        <v>8.1775700934579407E-2</v>
      </c>
      <c r="Y96" s="1">
        <v>8.1629672897196207E-2</v>
      </c>
    </row>
    <row r="97" spans="1:25" x14ac:dyDescent="0.35">
      <c r="A97">
        <v>1106</v>
      </c>
      <c r="B97" s="1">
        <v>3.3255269320843002E-2</v>
      </c>
      <c r="C97" s="1">
        <v>3.3957845433255203E-2</v>
      </c>
      <c r="D97" s="1">
        <v>3.4192037470725897E-2</v>
      </c>
      <c r="E97" s="1">
        <v>3.3957845433255203E-2</v>
      </c>
      <c r="F97" s="1">
        <v>3.3957845433255203E-2</v>
      </c>
      <c r="G97" s="1">
        <v>3.1850117096018697E-2</v>
      </c>
      <c r="H97" s="1">
        <v>2.8571428571428501E-2</v>
      </c>
      <c r="I97" s="1">
        <v>2.5995316159250499E-2</v>
      </c>
      <c r="J97" s="1">
        <v>2.3419203747072501E-2</v>
      </c>
      <c r="K97" s="1">
        <v>1.7330210772833698E-2</v>
      </c>
      <c r="L97" s="1">
        <v>1.6627634660421501E-2</v>
      </c>
      <c r="M97" s="1">
        <v>1.63934426229508E-2</v>
      </c>
      <c r="N97" s="1">
        <v>1.63934426229508E-2</v>
      </c>
      <c r="O97" s="1">
        <v>1.75644028103044E-2</v>
      </c>
      <c r="P97" s="1">
        <v>1.5456674473067899E-2</v>
      </c>
      <c r="Q97" s="1">
        <v>1.6159250585480001E-2</v>
      </c>
      <c r="R97" s="1">
        <v>1.7330210772833698E-2</v>
      </c>
      <c r="S97" s="1">
        <v>2.03747072599531E-2</v>
      </c>
      <c r="T97" s="1">
        <v>2.2950819672131102E-2</v>
      </c>
      <c r="U97" s="1">
        <v>2.99765807962529E-2</v>
      </c>
      <c r="V97" s="1">
        <v>3.1381733021077197E-2</v>
      </c>
      <c r="W97" s="1">
        <v>3.2084309133489398E-2</v>
      </c>
      <c r="X97" s="1">
        <v>3.23185011709601E-2</v>
      </c>
      <c r="Y97" s="1">
        <v>3.3021077283372301E-2</v>
      </c>
    </row>
    <row r="98" spans="1:25" x14ac:dyDescent="0.35">
      <c r="A98">
        <v>1107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6.2350119904076703E-3</v>
      </c>
      <c r="I98" s="1">
        <v>2.1822541966426801E-2</v>
      </c>
      <c r="J98" s="1">
        <v>3.7170263788968802E-2</v>
      </c>
      <c r="K98" s="1">
        <v>4.5563549160671402E-2</v>
      </c>
      <c r="L98" s="1">
        <v>4.9640287769784103E-2</v>
      </c>
      <c r="M98" s="1">
        <v>5.34772182254196E-2</v>
      </c>
      <c r="N98" s="1">
        <v>4.4604316546762501E-2</v>
      </c>
      <c r="O98" s="1">
        <v>4.0047961630695399E-2</v>
      </c>
      <c r="P98" s="1">
        <v>3.47721822541966E-2</v>
      </c>
      <c r="Q98" s="1">
        <v>2.82973621103117E-2</v>
      </c>
      <c r="R98" s="1">
        <v>2.1103117505995202E-2</v>
      </c>
      <c r="S98" s="1">
        <v>5.9952038369304496E-3</v>
      </c>
      <c r="T98" s="1">
        <v>4.7961630695443597E-4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</row>
    <row r="99" spans="1:25" x14ac:dyDescent="0.35">
      <c r="A99">
        <v>1108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</row>
    <row r="100" spans="1:25" x14ac:dyDescent="0.35">
      <c r="A100">
        <v>1109</v>
      </c>
      <c r="B100" s="1">
        <v>1.4637002341920299E-4</v>
      </c>
      <c r="C100" s="1">
        <v>0</v>
      </c>
      <c r="D100" s="1">
        <v>0</v>
      </c>
      <c r="E100" s="1">
        <v>0</v>
      </c>
      <c r="F100" s="1">
        <v>1.4637002341920299E-4</v>
      </c>
      <c r="G100" s="1">
        <v>4.0983606557376999E-3</v>
      </c>
      <c r="H100" s="1">
        <v>4.2740046838407403E-2</v>
      </c>
      <c r="I100" s="1">
        <v>7.0696721311475405E-2</v>
      </c>
      <c r="J100" s="1">
        <v>7.68442622950819E-2</v>
      </c>
      <c r="K100" s="1">
        <v>7.2599531615925E-2</v>
      </c>
      <c r="L100" s="1">
        <v>7.2892271662763394E-2</v>
      </c>
      <c r="M100" s="1">
        <v>7.0257611241217696E-2</v>
      </c>
      <c r="N100" s="1">
        <v>6.8647540983606495E-2</v>
      </c>
      <c r="O100" s="1">
        <v>6.7915690866510503E-2</v>
      </c>
      <c r="P100" s="1">
        <v>6.2792740046838394E-2</v>
      </c>
      <c r="Q100" s="1">
        <v>4.4350117096018701E-2</v>
      </c>
      <c r="R100" s="1">
        <v>2.54683840749414E-2</v>
      </c>
      <c r="S100" s="1">
        <v>1.99063231850117E-2</v>
      </c>
      <c r="T100" s="1">
        <v>1.6100702576112399E-2</v>
      </c>
      <c r="U100" s="1">
        <v>1.0099531615925E-2</v>
      </c>
      <c r="V100" s="1">
        <v>4.9765807962529199E-3</v>
      </c>
      <c r="W100" s="1">
        <v>3.07377049180327E-3</v>
      </c>
      <c r="X100" s="1">
        <v>7.3185011709601803E-4</v>
      </c>
      <c r="Y100" s="1">
        <v>1.4637002341920299E-4</v>
      </c>
    </row>
    <row r="101" spans="1:25" x14ac:dyDescent="0.35">
      <c r="A101">
        <v>1110</v>
      </c>
      <c r="B101" s="1">
        <v>9.2817679558010999E-2</v>
      </c>
      <c r="C101" s="1">
        <v>9.2817679558010999E-2</v>
      </c>
      <c r="D101" s="1">
        <v>9.2265193370165699E-2</v>
      </c>
      <c r="E101" s="1">
        <v>9.1712707182320399E-2</v>
      </c>
      <c r="F101" s="1">
        <v>9.1712707182320399E-2</v>
      </c>
      <c r="G101" s="1">
        <v>9.06077348066298E-2</v>
      </c>
      <c r="H101" s="1">
        <v>6.6850828729281705E-2</v>
      </c>
      <c r="I101" s="1">
        <v>4.7513812154696099E-2</v>
      </c>
      <c r="J101" s="1">
        <v>4.58563535911602E-2</v>
      </c>
      <c r="K101" s="1">
        <v>4.3646408839779001E-2</v>
      </c>
      <c r="L101" s="1">
        <v>4.3646408839779001E-2</v>
      </c>
      <c r="M101" s="1">
        <v>4.4198895027624301E-2</v>
      </c>
      <c r="N101" s="1">
        <v>4.6408839779005499E-2</v>
      </c>
      <c r="O101" s="1">
        <v>4.6408839779005499E-2</v>
      </c>
      <c r="P101" s="1">
        <v>4.6408839779005499E-2</v>
      </c>
      <c r="Q101" s="1">
        <v>5.3591160220994402E-2</v>
      </c>
      <c r="R101" s="1">
        <v>8.3977900552486107E-2</v>
      </c>
      <c r="S101" s="1">
        <v>9.00552486187845E-2</v>
      </c>
      <c r="T101" s="1">
        <v>9.1712707182320399E-2</v>
      </c>
      <c r="U101" s="1">
        <v>9.5580110497237497E-2</v>
      </c>
      <c r="V101" s="1">
        <v>9.2817679558010999E-2</v>
      </c>
      <c r="W101" s="1">
        <v>9.4475138121546898E-2</v>
      </c>
      <c r="X101" s="1">
        <v>9.3922651933701598E-2</v>
      </c>
      <c r="Y101" s="1">
        <v>9.2817679558010999E-2</v>
      </c>
    </row>
    <row r="102" spans="1:25" x14ac:dyDescent="0.35">
      <c r="A102">
        <v>1112</v>
      </c>
      <c r="B102" s="1">
        <v>1.0220125786163501E-2</v>
      </c>
      <c r="C102" s="1">
        <v>9.6960167714884599E-3</v>
      </c>
      <c r="D102" s="1">
        <v>9.9580712788259907E-3</v>
      </c>
      <c r="E102" s="1">
        <v>9.9580712788259907E-3</v>
      </c>
      <c r="F102" s="1">
        <v>9.9580712788259907E-3</v>
      </c>
      <c r="G102" s="1">
        <v>9.9580712788259907E-3</v>
      </c>
      <c r="H102" s="1">
        <v>9.6960167714884599E-3</v>
      </c>
      <c r="I102" s="1">
        <v>8.6477987421383594E-3</v>
      </c>
      <c r="J102" s="1">
        <v>5.2410901467505201E-3</v>
      </c>
      <c r="K102" s="1">
        <v>5.7651991614255703E-3</v>
      </c>
      <c r="L102" s="1">
        <v>6.2893081761006197E-3</v>
      </c>
      <c r="M102" s="1">
        <v>5.7651991614255703E-3</v>
      </c>
      <c r="N102" s="1">
        <v>6.0272536687631002E-3</v>
      </c>
      <c r="O102" s="1">
        <v>7.8616352201257792E-3</v>
      </c>
      <c r="P102" s="1">
        <v>6.5513626834381496E-3</v>
      </c>
      <c r="Q102" s="1">
        <v>6.5513626834381496E-3</v>
      </c>
      <c r="R102" s="1">
        <v>6.5513626834381496E-3</v>
      </c>
      <c r="S102" s="1">
        <v>8.12368972746331E-3</v>
      </c>
      <c r="T102" s="1">
        <v>7.0754716981131999E-3</v>
      </c>
      <c r="U102" s="1">
        <v>1.0220125786163501E-2</v>
      </c>
      <c r="V102" s="1">
        <v>1.0220125786163501E-2</v>
      </c>
      <c r="W102" s="1">
        <v>1.0220125786163501E-2</v>
      </c>
      <c r="X102" s="1">
        <v>1.0482180293501E-2</v>
      </c>
      <c r="Y102" s="1">
        <v>1.0482180293501E-2</v>
      </c>
    </row>
    <row r="103" spans="1:25" x14ac:dyDescent="0.35">
      <c r="A103">
        <v>1113</v>
      </c>
      <c r="B103" s="1">
        <v>1.8055555555555498E-2</v>
      </c>
      <c r="C103" s="1">
        <v>1.75925925925925E-2</v>
      </c>
      <c r="D103" s="1">
        <v>1.6944444444444401E-2</v>
      </c>
      <c r="E103" s="1">
        <v>1.6851851851851798E-2</v>
      </c>
      <c r="F103" s="1">
        <v>1.9351851851851801E-2</v>
      </c>
      <c r="G103" s="1">
        <v>4.7037037037037002E-2</v>
      </c>
      <c r="H103" s="1">
        <v>7.6203703703703704E-2</v>
      </c>
      <c r="I103" s="1">
        <v>8.2129629629629594E-2</v>
      </c>
      <c r="J103" s="1">
        <v>9.3981481481481402E-2</v>
      </c>
      <c r="K103" s="1">
        <v>9.4814814814814796E-2</v>
      </c>
      <c r="L103" s="1">
        <v>9.0277777777777707E-2</v>
      </c>
      <c r="M103" s="1">
        <v>7.7592592592592505E-2</v>
      </c>
      <c r="N103" s="1">
        <v>6.1481481481481401E-2</v>
      </c>
      <c r="O103" s="1">
        <v>5.11111111111111E-2</v>
      </c>
      <c r="P103" s="1">
        <v>4.5277777777777702E-2</v>
      </c>
      <c r="Q103" s="1">
        <v>3.5000000000000003E-2</v>
      </c>
      <c r="R103" s="1">
        <v>2.9074074074073999E-2</v>
      </c>
      <c r="S103" s="1">
        <v>2.89814814814814E-2</v>
      </c>
      <c r="T103" s="1">
        <v>3.19444444444444E-2</v>
      </c>
      <c r="U103" s="1">
        <v>3.1203703703703699E-2</v>
      </c>
      <c r="V103" s="1">
        <v>2.84259259259259E-2</v>
      </c>
      <c r="W103" s="1">
        <v>2.6574074074074E-2</v>
      </c>
      <c r="X103" s="1">
        <v>2.4907407407407399E-2</v>
      </c>
      <c r="Y103" s="1">
        <v>2.0555555555555501E-2</v>
      </c>
    </row>
    <row r="104" spans="1:25" x14ac:dyDescent="0.35">
      <c r="A104">
        <v>1114</v>
      </c>
      <c r="B104" s="1">
        <v>0</v>
      </c>
      <c r="C104" s="1">
        <v>0</v>
      </c>
      <c r="D104" s="1">
        <v>0</v>
      </c>
      <c r="E104" s="1">
        <v>0</v>
      </c>
      <c r="F104" s="1">
        <v>1.7334905660377299E-2</v>
      </c>
      <c r="G104" s="1">
        <v>3.50235849056603E-2</v>
      </c>
      <c r="H104" s="1">
        <v>5.4834905660377298E-2</v>
      </c>
      <c r="I104" s="1">
        <v>9.7759433962264095E-2</v>
      </c>
      <c r="J104" s="1">
        <v>0.127594339622641</v>
      </c>
      <c r="K104" s="1">
        <v>0.13360849056603699</v>
      </c>
      <c r="L104" s="1">
        <v>0.13018867924528299</v>
      </c>
      <c r="M104" s="1">
        <v>0.125</v>
      </c>
      <c r="N104" s="1">
        <v>0.12441037735849</v>
      </c>
      <c r="O104" s="1">
        <v>0.118278301886792</v>
      </c>
      <c r="P104" s="1">
        <v>0.105542452830188</v>
      </c>
      <c r="Q104" s="1">
        <v>8.1367924528301799E-2</v>
      </c>
      <c r="R104" s="1">
        <v>4.8466981132075398E-2</v>
      </c>
      <c r="S104" s="1">
        <v>2.33490566037735E-2</v>
      </c>
      <c r="T104" s="1">
        <v>6.6037735849056598E-3</v>
      </c>
      <c r="U104" s="1">
        <v>1.5330188679245199E-3</v>
      </c>
      <c r="V104" s="1">
        <v>1.1792452830188599E-4</v>
      </c>
      <c r="W104" s="1">
        <v>0</v>
      </c>
      <c r="X104" s="1">
        <v>1.1792452830188599E-4</v>
      </c>
      <c r="Y104" s="1">
        <v>0</v>
      </c>
    </row>
    <row r="105" spans="1:25" x14ac:dyDescent="0.35">
      <c r="A105">
        <v>1115</v>
      </c>
      <c r="B105" s="1">
        <v>5.0632911392405001E-4</v>
      </c>
      <c r="C105" s="1">
        <v>2.5316455696202501E-4</v>
      </c>
      <c r="D105" s="1">
        <v>0</v>
      </c>
      <c r="E105" s="1">
        <v>5.0632911392405001E-4</v>
      </c>
      <c r="F105" s="1">
        <v>7.0886075949367E-3</v>
      </c>
      <c r="G105" s="1">
        <v>5.6202531645569598E-2</v>
      </c>
      <c r="H105" s="1">
        <v>0.18481012658227799</v>
      </c>
      <c r="I105" s="1">
        <v>0.39924050632911301</v>
      </c>
      <c r="J105" s="1">
        <v>0.512911392405063</v>
      </c>
      <c r="K105" s="1">
        <v>0.52202531645569605</v>
      </c>
      <c r="L105" s="1">
        <v>0.496708860759493</v>
      </c>
      <c r="M105" s="1">
        <v>0.46405063291139198</v>
      </c>
      <c r="N105" s="1">
        <v>0.43924050632911299</v>
      </c>
      <c r="O105" s="1">
        <v>0.42506329113924002</v>
      </c>
      <c r="P105" s="1">
        <v>0.40455696202531599</v>
      </c>
      <c r="Q105" s="1">
        <v>0.35974683544303698</v>
      </c>
      <c r="R105" s="1">
        <v>0.27291139240506301</v>
      </c>
      <c r="S105" s="1">
        <v>0.15620253164556899</v>
      </c>
      <c r="T105" s="1">
        <v>7.4936708860759399E-2</v>
      </c>
      <c r="U105" s="1">
        <v>3.4683544303797401E-2</v>
      </c>
      <c r="V105" s="1">
        <v>1.84810126582278E-2</v>
      </c>
      <c r="W105" s="1">
        <v>1.0126582278481001E-2</v>
      </c>
      <c r="X105" s="1">
        <v>4.8101265822784803E-3</v>
      </c>
      <c r="Y105" s="1">
        <v>1.77215189873417E-3</v>
      </c>
    </row>
    <row r="106" spans="1:25" x14ac:dyDescent="0.35">
      <c r="A106">
        <v>1116</v>
      </c>
      <c r="B106" s="1">
        <v>1.01508916323731E-2</v>
      </c>
      <c r="C106" s="1">
        <v>9.1906721536351103E-3</v>
      </c>
      <c r="D106" s="1">
        <v>7.95610425240054E-3</v>
      </c>
      <c r="E106" s="1">
        <v>4.9382716049382698E-3</v>
      </c>
      <c r="F106" s="1">
        <v>4.6639231824417001E-3</v>
      </c>
      <c r="G106" s="1">
        <v>7.2702331961591203E-3</v>
      </c>
      <c r="H106" s="1">
        <v>2.2222222222222199E-2</v>
      </c>
      <c r="I106" s="1">
        <v>3.9368998628257802E-2</v>
      </c>
      <c r="J106" s="1">
        <v>5.0068587105624097E-2</v>
      </c>
      <c r="K106" s="1">
        <v>5.6515775034293503E-2</v>
      </c>
      <c r="L106" s="1">
        <v>5.95336076817558E-2</v>
      </c>
      <c r="M106" s="1">
        <v>6.2962962962962901E-2</v>
      </c>
      <c r="N106" s="1">
        <v>5.7201646090534901E-2</v>
      </c>
      <c r="O106" s="1">
        <v>5.1714677640603501E-2</v>
      </c>
      <c r="P106" s="1">
        <v>4.9108367626886099E-2</v>
      </c>
      <c r="Q106" s="1">
        <v>4.5130315500685803E-2</v>
      </c>
      <c r="R106" s="1">
        <v>4.0192043895747501E-2</v>
      </c>
      <c r="S106" s="1">
        <v>3.3470507544581599E-2</v>
      </c>
      <c r="T106" s="1">
        <v>2.2633744855966999E-2</v>
      </c>
      <c r="U106" s="1">
        <v>1.6323731138545901E-2</v>
      </c>
      <c r="V106" s="1">
        <v>1.39917695473251E-2</v>
      </c>
      <c r="W106" s="1">
        <v>1.3305898491083599E-2</v>
      </c>
      <c r="X106" s="1">
        <v>1.16598079561042E-2</v>
      </c>
      <c r="Y106" s="1">
        <v>1.06995884773662E-2</v>
      </c>
    </row>
    <row r="107" spans="1:25" x14ac:dyDescent="0.35">
      <c r="A107">
        <v>1117</v>
      </c>
      <c r="B107" s="1">
        <v>8.4466019417475696E-2</v>
      </c>
      <c r="C107" s="1">
        <v>8.4757281553397998E-2</v>
      </c>
      <c r="D107" s="1">
        <v>8.62135922330097E-2</v>
      </c>
      <c r="E107" s="1">
        <v>8.6990291262135894E-2</v>
      </c>
      <c r="F107" s="1">
        <v>8.7281553398058195E-2</v>
      </c>
      <c r="G107" s="1">
        <v>8.4660194174757203E-2</v>
      </c>
      <c r="H107" s="1">
        <v>8.1650485436893197E-2</v>
      </c>
      <c r="I107" s="1">
        <v>7.6407766990291198E-2</v>
      </c>
      <c r="J107" s="1">
        <v>6.8252427184466002E-2</v>
      </c>
      <c r="K107" s="1">
        <v>5.4466019417475697E-2</v>
      </c>
      <c r="L107" s="1">
        <v>4.79611650485436E-2</v>
      </c>
      <c r="M107" s="1">
        <v>4.4951456310679601E-2</v>
      </c>
      <c r="N107" s="1">
        <v>4.4563106796116497E-2</v>
      </c>
      <c r="O107" s="1">
        <v>4.5728155339805801E-2</v>
      </c>
      <c r="P107" s="1">
        <v>5.0873786407766901E-2</v>
      </c>
      <c r="Q107" s="1">
        <v>5.5339805825242699E-2</v>
      </c>
      <c r="R107" s="1">
        <v>5.6796116504854298E-2</v>
      </c>
      <c r="S107" s="1">
        <v>5.8640776699029097E-2</v>
      </c>
      <c r="T107" s="1">
        <v>6.7572815533980493E-2</v>
      </c>
      <c r="U107" s="1">
        <v>7.3786407766990206E-2</v>
      </c>
      <c r="V107" s="1">
        <v>7.7087378640776597E-2</v>
      </c>
      <c r="W107" s="1">
        <v>7.8058252427184394E-2</v>
      </c>
      <c r="X107" s="1">
        <v>7.9223300970873697E-2</v>
      </c>
      <c r="Y107" s="1">
        <v>8.2427184466019404E-2</v>
      </c>
    </row>
    <row r="108" spans="1:25" x14ac:dyDescent="0.35">
      <c r="A108">
        <v>1118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1.46226415094339E-2</v>
      </c>
      <c r="H108" s="1">
        <v>2.1698113207547099E-2</v>
      </c>
      <c r="I108" s="1">
        <v>2.6886792452830099E-2</v>
      </c>
      <c r="J108" s="1">
        <v>3.0188679245282998E-2</v>
      </c>
      <c r="K108" s="1">
        <v>3.1132075471698099E-2</v>
      </c>
      <c r="L108" s="1">
        <v>3.0188679245282998E-2</v>
      </c>
      <c r="M108" s="1">
        <v>2.9245283018867901E-2</v>
      </c>
      <c r="N108" s="1">
        <v>2.6886792452830099E-2</v>
      </c>
      <c r="O108" s="1">
        <v>2.6886792452830099E-2</v>
      </c>
      <c r="P108" s="1">
        <v>2.40566037735849E-2</v>
      </c>
      <c r="Q108" s="1">
        <v>2.0754716981132001E-2</v>
      </c>
      <c r="R108" s="1">
        <v>1.17924528301886E-2</v>
      </c>
      <c r="S108" s="1">
        <v>1.88679245283018E-3</v>
      </c>
      <c r="T108" s="1">
        <v>9.4339622641509402E-4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</row>
    <row r="109" spans="1:25" x14ac:dyDescent="0.35">
      <c r="A109">
        <v>1119</v>
      </c>
      <c r="B109" s="1">
        <v>1.3782827342149299E-2</v>
      </c>
      <c r="C109" s="1">
        <v>1.39690817656919E-2</v>
      </c>
      <c r="D109" s="1">
        <v>1.39690817656919E-2</v>
      </c>
      <c r="E109" s="1">
        <v>1.39690817656919E-2</v>
      </c>
      <c r="F109" s="1">
        <v>1.39690817656919E-2</v>
      </c>
      <c r="G109" s="1">
        <v>1.3596572918606799E-2</v>
      </c>
      <c r="H109" s="1">
        <v>1.2479046377351401E-2</v>
      </c>
      <c r="I109" s="1">
        <v>1.02439932948407E-2</v>
      </c>
      <c r="J109" s="1">
        <v>9.4989756006705096E-3</v>
      </c>
      <c r="K109" s="1">
        <v>8.0089402123300398E-3</v>
      </c>
      <c r="L109" s="1">
        <v>5.7738871298193299E-3</v>
      </c>
      <c r="M109" s="1">
        <v>5.4013782827342103E-3</v>
      </c>
      <c r="N109" s="1">
        <v>5.7738871298193299E-3</v>
      </c>
      <c r="O109" s="1">
        <v>4.84261501210653E-3</v>
      </c>
      <c r="P109" s="1">
        <v>7.2639225181597997E-3</v>
      </c>
      <c r="Q109" s="1">
        <v>9.4989756006705096E-3</v>
      </c>
      <c r="R109" s="1">
        <v>1.62041348482026E-2</v>
      </c>
      <c r="S109" s="1">
        <v>1.78804246600856E-2</v>
      </c>
      <c r="T109" s="1">
        <v>2.0487986589681501E-2</v>
      </c>
      <c r="U109" s="1">
        <v>1.6949152542372801E-2</v>
      </c>
      <c r="V109" s="1">
        <v>1.5645371577574899E-2</v>
      </c>
      <c r="W109" s="1">
        <v>1.41553361892344E-2</v>
      </c>
      <c r="X109" s="1">
        <v>1.41553361892344E-2</v>
      </c>
      <c r="Y109" s="1">
        <v>1.3782827342149299E-2</v>
      </c>
    </row>
    <row r="110" spans="1:25" x14ac:dyDescent="0.35">
      <c r="A110">
        <v>1120</v>
      </c>
      <c r="B110" s="1">
        <v>4.1836734693877498E-2</v>
      </c>
      <c r="C110" s="1">
        <v>4.1326530612244797E-2</v>
      </c>
      <c r="D110" s="1">
        <v>4.1836734693877498E-2</v>
      </c>
      <c r="E110" s="1">
        <v>4.1836734693877498E-2</v>
      </c>
      <c r="F110" s="1">
        <v>4.2346938775510198E-2</v>
      </c>
      <c r="G110" s="1">
        <v>4.0306122448979499E-2</v>
      </c>
      <c r="H110" s="1">
        <v>3.2653061224489702E-2</v>
      </c>
      <c r="I110" s="1">
        <v>2.6020408163265299E-2</v>
      </c>
      <c r="J110" s="1">
        <v>2.04081632653061E-2</v>
      </c>
      <c r="K110" s="1">
        <v>9.1836734693877507E-3</v>
      </c>
      <c r="L110" s="1">
        <v>8.6734693877551002E-3</v>
      </c>
      <c r="M110" s="1">
        <v>6.1224489795918303E-3</v>
      </c>
      <c r="N110" s="1">
        <v>5.1020408163265302E-3</v>
      </c>
      <c r="O110" s="1">
        <v>4.5918367346938702E-3</v>
      </c>
      <c r="P110" s="1">
        <v>6.1224489795918303E-3</v>
      </c>
      <c r="Q110" s="1">
        <v>8.1632653061224393E-3</v>
      </c>
      <c r="R110" s="1">
        <v>7.6530612244897897E-3</v>
      </c>
      <c r="S110" s="1">
        <v>1.1734693877551E-2</v>
      </c>
      <c r="T110" s="1">
        <v>1.73469387755102E-2</v>
      </c>
      <c r="U110" s="1">
        <v>2.39795918367346E-2</v>
      </c>
      <c r="V110" s="1">
        <v>3.3163265306122403E-2</v>
      </c>
      <c r="W110" s="1">
        <v>3.8775510204081598E-2</v>
      </c>
      <c r="X110" s="1">
        <v>4.08163265306122E-2</v>
      </c>
      <c r="Y110" s="1">
        <v>4.08163265306122E-2</v>
      </c>
    </row>
    <row r="111" spans="1:25" x14ac:dyDescent="0.35">
      <c r="A111">
        <v>1121</v>
      </c>
      <c r="B111" s="1">
        <v>0</v>
      </c>
      <c r="C111" s="1">
        <v>0</v>
      </c>
      <c r="D111" s="1">
        <v>0</v>
      </c>
      <c r="E111" s="1">
        <v>2.5316455696202501E-4</v>
      </c>
      <c r="F111" s="1">
        <v>2.5316455696202501E-4</v>
      </c>
      <c r="G111" s="1">
        <v>1.16455696202531E-2</v>
      </c>
      <c r="H111" s="1">
        <v>3.8481012658227801E-2</v>
      </c>
      <c r="I111" s="1">
        <v>8.4050632911392406E-2</v>
      </c>
      <c r="J111" s="1">
        <v>0.13974683544303701</v>
      </c>
      <c r="K111" s="1">
        <v>0.15898734177215099</v>
      </c>
      <c r="L111" s="1">
        <v>0.16</v>
      </c>
      <c r="M111" s="1">
        <v>0.15620253164556899</v>
      </c>
      <c r="N111" s="1">
        <v>0.15240506329113901</v>
      </c>
      <c r="O111" s="1">
        <v>0.151898734177215</v>
      </c>
      <c r="P111" s="1">
        <v>0.14455696202531601</v>
      </c>
      <c r="Q111" s="1">
        <v>0.14177215189873399</v>
      </c>
      <c r="R111" s="1">
        <v>0.124303797468354</v>
      </c>
      <c r="S111" s="1">
        <v>8.7594936708860704E-2</v>
      </c>
      <c r="T111" s="1">
        <v>1.8734177215189801E-2</v>
      </c>
      <c r="U111" s="1">
        <v>4.5569620253164498E-3</v>
      </c>
      <c r="V111" s="1">
        <v>1.2658227848101201E-3</v>
      </c>
      <c r="W111" s="1">
        <v>7.5949367088607497E-4</v>
      </c>
      <c r="X111" s="1">
        <v>5.0632911392405001E-4</v>
      </c>
      <c r="Y111" s="1">
        <v>2.5316455696202501E-4</v>
      </c>
    </row>
    <row r="112" spans="1:25" x14ac:dyDescent="0.35">
      <c r="A112">
        <v>1122</v>
      </c>
      <c r="B112" s="1">
        <v>1.9079685746352399E-2</v>
      </c>
      <c r="C112" s="1">
        <v>1.9079685746352399E-2</v>
      </c>
      <c r="D112" s="1">
        <v>1.9079685746352399E-2</v>
      </c>
      <c r="E112" s="1">
        <v>1.8799102132435401E-2</v>
      </c>
      <c r="F112" s="1">
        <v>1.8799102132435401E-2</v>
      </c>
      <c r="G112" s="1">
        <v>1.9079685746352399E-2</v>
      </c>
      <c r="H112" s="1">
        <v>1.9079685746352399E-2</v>
      </c>
      <c r="I112" s="1">
        <v>1.7115600448933701E-2</v>
      </c>
      <c r="J112" s="1">
        <v>7.5757575757575699E-3</v>
      </c>
      <c r="K112" s="1">
        <v>5.8922558922558897E-3</v>
      </c>
      <c r="L112" s="1">
        <v>4.7699214365880998E-3</v>
      </c>
      <c r="M112" s="1">
        <v>5.33108866442199E-3</v>
      </c>
      <c r="N112" s="1">
        <v>4.7699214365880998E-3</v>
      </c>
      <c r="O112" s="1">
        <v>5.0505050505050501E-3</v>
      </c>
      <c r="P112" s="1">
        <v>5.33108866442199E-3</v>
      </c>
      <c r="Q112" s="1">
        <v>7.0145903479236797E-3</v>
      </c>
      <c r="R112" s="1">
        <v>9.2592592592592501E-3</v>
      </c>
      <c r="S112" s="1">
        <v>1.4870931537598201E-2</v>
      </c>
      <c r="T112" s="1">
        <v>1.59932659932659E-2</v>
      </c>
      <c r="U112" s="1">
        <v>1.4590347923681199E-2</v>
      </c>
      <c r="V112" s="1">
        <v>1.59932659932659E-2</v>
      </c>
      <c r="W112" s="1">
        <v>1.8237934904601499E-2</v>
      </c>
      <c r="X112" s="1">
        <v>1.8799102132435401E-2</v>
      </c>
      <c r="Y112" s="1">
        <v>1.93602693602693E-2</v>
      </c>
    </row>
    <row r="113" spans="1:25" x14ac:dyDescent="0.35">
      <c r="A113">
        <v>1123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5.4347826086956501E-4</v>
      </c>
      <c r="H113" s="1">
        <v>0</v>
      </c>
      <c r="I113" s="1">
        <v>5.4347826086956501E-4</v>
      </c>
      <c r="J113" s="1">
        <v>5.4347826086956501E-4</v>
      </c>
      <c r="K113" s="1">
        <v>5.4347826086956501E-4</v>
      </c>
      <c r="L113" s="1">
        <v>1.08695652173913E-3</v>
      </c>
      <c r="M113" s="1">
        <v>1.08695652173913E-3</v>
      </c>
      <c r="N113" s="1">
        <v>1.6304347826086899E-3</v>
      </c>
      <c r="O113" s="1">
        <v>1.08695652173913E-3</v>
      </c>
      <c r="P113" s="1">
        <v>1.08695652173913E-3</v>
      </c>
      <c r="Q113" s="1">
        <v>5.4347826086956501E-4</v>
      </c>
      <c r="R113" s="1">
        <v>1.08695652173913E-3</v>
      </c>
      <c r="S113" s="1">
        <v>2.17391304347826E-3</v>
      </c>
      <c r="T113" s="1">
        <v>3.2608695652173898E-3</v>
      </c>
      <c r="U113" s="1">
        <v>2.7173913043478199E-3</v>
      </c>
      <c r="V113" s="1">
        <v>3.8043478260869502E-3</v>
      </c>
      <c r="W113" s="1">
        <v>4.8913043478260804E-3</v>
      </c>
      <c r="X113" s="1">
        <v>6.5217391304347797E-3</v>
      </c>
      <c r="Y113" s="1">
        <v>7.6086956521739099E-3</v>
      </c>
    </row>
    <row r="114" spans="1:25" x14ac:dyDescent="0.35">
      <c r="A114">
        <v>1124</v>
      </c>
      <c r="B114" s="1">
        <v>9.3264248704663199E-4</v>
      </c>
      <c r="C114" s="1">
        <v>8.2901554404145002E-4</v>
      </c>
      <c r="D114" s="1">
        <v>8.2901554404145002E-4</v>
      </c>
      <c r="E114" s="1">
        <v>8.2901554404145002E-4</v>
      </c>
      <c r="F114" s="1">
        <v>8.2901554404145002E-4</v>
      </c>
      <c r="G114" s="1">
        <v>3.2124352331606202E-3</v>
      </c>
      <c r="H114" s="1">
        <v>7.7720207253886E-3</v>
      </c>
      <c r="I114" s="1">
        <v>2.5492227979274602E-2</v>
      </c>
      <c r="J114" s="1">
        <v>8.0829015544041399E-2</v>
      </c>
      <c r="K114" s="1">
        <v>0.11160621761658</v>
      </c>
      <c r="L114" s="1">
        <v>0.121658031088082</v>
      </c>
      <c r="M114" s="1">
        <v>0.115025906735751</v>
      </c>
      <c r="N114" s="1">
        <v>0.116476683937823</v>
      </c>
      <c r="O114" s="1">
        <v>0.113056994818652</v>
      </c>
      <c r="P114" s="1">
        <v>0.105699481865284</v>
      </c>
      <c r="Q114" s="1">
        <v>9.3367875647668297E-2</v>
      </c>
      <c r="R114" s="1">
        <v>7.4818652849740902E-2</v>
      </c>
      <c r="S114" s="1">
        <v>3.7823834196891101E-2</v>
      </c>
      <c r="T114" s="1">
        <v>1.8860103626943001E-2</v>
      </c>
      <c r="U114" s="1">
        <v>8.2901554404145004E-3</v>
      </c>
      <c r="V114" s="1">
        <v>3.1088082901554398E-3</v>
      </c>
      <c r="W114" s="1">
        <v>1.76165803108808E-3</v>
      </c>
      <c r="X114" s="1">
        <v>1.24352331606217E-3</v>
      </c>
      <c r="Y114" s="1">
        <v>1.03626943005181E-3</v>
      </c>
    </row>
    <row r="115" spans="1:25" x14ac:dyDescent="0.35">
      <c r="A115">
        <v>1125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4.9140049140049095E-4</v>
      </c>
      <c r="L115" s="1">
        <v>4.9140049140049095E-4</v>
      </c>
      <c r="M115" s="1">
        <v>0</v>
      </c>
      <c r="N115" s="1">
        <v>0</v>
      </c>
      <c r="O115" s="1">
        <v>0</v>
      </c>
      <c r="P115" s="1">
        <v>0</v>
      </c>
      <c r="Q115" s="1">
        <v>4.9140049140049095E-4</v>
      </c>
      <c r="R115" s="1">
        <v>4.9140049140049095E-4</v>
      </c>
      <c r="S115" s="1">
        <v>4.9140049140049095E-4</v>
      </c>
      <c r="T115" s="1">
        <v>4.9140049140049095E-4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</row>
    <row r="116" spans="1:25" x14ac:dyDescent="0.35">
      <c r="A116">
        <v>1126</v>
      </c>
      <c r="B116" s="1">
        <v>0</v>
      </c>
      <c r="C116" s="1">
        <v>0</v>
      </c>
      <c r="D116" s="1">
        <v>0</v>
      </c>
      <c r="E116" s="1">
        <v>2.1422450728363299E-4</v>
      </c>
      <c r="F116" s="1">
        <v>8.7832047986289592E-3</v>
      </c>
      <c r="G116" s="1">
        <v>3.9631533847472103E-2</v>
      </c>
      <c r="H116" s="1">
        <v>0.134961439588688</v>
      </c>
      <c r="I116" s="1">
        <v>0.27077977720651197</v>
      </c>
      <c r="J116" s="1">
        <v>0.31619537275064202</v>
      </c>
      <c r="K116" s="1">
        <v>0.32540702656383802</v>
      </c>
      <c r="L116" s="1">
        <v>0.32497857754927101</v>
      </c>
      <c r="M116" s="1">
        <v>0.317480719794344</v>
      </c>
      <c r="N116" s="1">
        <v>0.29455869751499503</v>
      </c>
      <c r="O116" s="1">
        <v>0.260282776349614</v>
      </c>
      <c r="P116" s="1">
        <v>0.23093401885175599</v>
      </c>
      <c r="Q116" s="1">
        <v>0.19730077120822601</v>
      </c>
      <c r="R116" s="1">
        <v>0.126606683804627</v>
      </c>
      <c r="S116" s="1">
        <v>5.3127677806340999E-2</v>
      </c>
      <c r="T116" s="1">
        <v>1.9494430162810598E-2</v>
      </c>
      <c r="U116" s="1">
        <v>5.5698371893744599E-3</v>
      </c>
      <c r="V116" s="1">
        <v>1.4995715509854299E-3</v>
      </c>
      <c r="W116" s="1">
        <v>4.2844901456726598E-4</v>
      </c>
      <c r="X116" s="1">
        <v>2.1422450728363299E-4</v>
      </c>
      <c r="Y116" s="1">
        <v>2.1422450728363299E-4</v>
      </c>
    </row>
    <row r="117" spans="1:25" x14ac:dyDescent="0.35">
      <c r="A117">
        <v>1127</v>
      </c>
      <c r="B117" s="1">
        <v>2.6178010471204099E-4</v>
      </c>
      <c r="C117" s="1">
        <v>2.6178010471204099E-4</v>
      </c>
      <c r="D117" s="1">
        <v>0</v>
      </c>
      <c r="E117" s="1">
        <v>0</v>
      </c>
      <c r="F117" s="1">
        <v>0</v>
      </c>
      <c r="G117" s="1">
        <v>3.1413612565445001E-3</v>
      </c>
      <c r="H117" s="1">
        <v>6.4921465968586306E-2</v>
      </c>
      <c r="I117" s="1">
        <v>0.170680628272251</v>
      </c>
      <c r="J117" s="1">
        <v>0.21832460732984199</v>
      </c>
      <c r="K117" s="1">
        <v>0.245287958115183</v>
      </c>
      <c r="L117" s="1">
        <v>0.24712041884816699</v>
      </c>
      <c r="M117" s="1">
        <v>0.25654450261780098</v>
      </c>
      <c r="N117" s="1">
        <v>0.241623036649214</v>
      </c>
      <c r="O117" s="1">
        <v>0.219895287958115</v>
      </c>
      <c r="P117" s="1">
        <v>0.19738219895287901</v>
      </c>
      <c r="Q117" s="1">
        <v>0.160994764397905</v>
      </c>
      <c r="R117" s="1">
        <v>0.135863874345549</v>
      </c>
      <c r="S117" s="1">
        <v>9.9738219895287902E-2</v>
      </c>
      <c r="T117" s="1">
        <v>6.9633507853403095E-2</v>
      </c>
      <c r="U117" s="1">
        <v>4.5549738219895199E-2</v>
      </c>
      <c r="V117" s="1">
        <v>2.1204188481675299E-2</v>
      </c>
      <c r="W117" s="1">
        <v>4.4502617801047096E-3</v>
      </c>
      <c r="X117" s="1">
        <v>5.2356020942408296E-4</v>
      </c>
      <c r="Y117" s="1">
        <v>5.2356020942408296E-4</v>
      </c>
    </row>
    <row r="118" spans="1:25" x14ac:dyDescent="0.35">
      <c r="A118">
        <v>1129</v>
      </c>
      <c r="B118" s="1">
        <v>1.17801047120418E-2</v>
      </c>
      <c r="C118" s="1">
        <v>1.17801047120418E-2</v>
      </c>
      <c r="D118" s="1">
        <v>1.22164048865619E-2</v>
      </c>
      <c r="E118" s="1">
        <v>1.2652705061082001E-2</v>
      </c>
      <c r="F118" s="1">
        <v>1.17801047120418E-2</v>
      </c>
      <c r="G118" s="1">
        <v>1.09075043630017E-2</v>
      </c>
      <c r="H118" s="1">
        <v>1.00349040139616E-2</v>
      </c>
      <c r="I118" s="1">
        <v>1.09075043630017E-2</v>
      </c>
      <c r="J118" s="1">
        <v>1.7015706806282699E-2</v>
      </c>
      <c r="K118" s="1">
        <v>1.96335078534031E-2</v>
      </c>
      <c r="L118" s="1">
        <v>1.96335078534031E-2</v>
      </c>
      <c r="M118" s="1">
        <v>1.7015706806282699E-2</v>
      </c>
      <c r="N118" s="1">
        <v>1.22164048865619E-2</v>
      </c>
      <c r="O118" s="1">
        <v>1.13438045375218E-2</v>
      </c>
      <c r="P118" s="1">
        <v>8.2897033158813201E-3</v>
      </c>
      <c r="Q118" s="1">
        <v>7.8534031413612492E-3</v>
      </c>
      <c r="R118" s="1">
        <v>7.8534031413612492E-3</v>
      </c>
      <c r="S118" s="1">
        <v>8.2897033158813201E-3</v>
      </c>
      <c r="T118" s="1">
        <v>9.16230366492146E-3</v>
      </c>
      <c r="U118" s="1">
        <v>9.16230366492146E-3</v>
      </c>
      <c r="V118" s="1">
        <v>9.5986038394415309E-3</v>
      </c>
      <c r="W118" s="1">
        <v>8.7260034904013892E-3</v>
      </c>
      <c r="X118" s="1">
        <v>1.00349040139616E-2</v>
      </c>
      <c r="Y118" s="1">
        <v>1.13438045375218E-2</v>
      </c>
    </row>
    <row r="119" spans="1:25" x14ac:dyDescent="0.35">
      <c r="A119">
        <v>1130</v>
      </c>
      <c r="B119" s="1">
        <v>3.5353535353535297E-2</v>
      </c>
      <c r="C119" s="1">
        <v>2.43055555555555E-2</v>
      </c>
      <c r="D119" s="1">
        <v>1.13636363636363E-2</v>
      </c>
      <c r="E119" s="1">
        <v>4.7348484848484798E-3</v>
      </c>
      <c r="F119" s="1">
        <v>3.15656565656565E-3</v>
      </c>
      <c r="G119" s="1">
        <v>4.1035353535353496E-3</v>
      </c>
      <c r="H119" s="1">
        <v>5.3661616161616099E-3</v>
      </c>
      <c r="I119" s="1">
        <v>5.0505050505050501E-3</v>
      </c>
      <c r="J119" s="1">
        <v>5.9974747474747401E-3</v>
      </c>
      <c r="K119" s="1">
        <v>4.1035353535353496E-3</v>
      </c>
      <c r="L119" s="1">
        <v>5.3661616161616099E-3</v>
      </c>
      <c r="M119" s="1">
        <v>1.0732323232323201E-2</v>
      </c>
      <c r="N119" s="1">
        <v>1.1047979797979701E-2</v>
      </c>
      <c r="O119" s="1">
        <v>5.6818181818181802E-3</v>
      </c>
      <c r="P119" s="1">
        <v>3.7878787878787802E-3</v>
      </c>
      <c r="Q119" s="1">
        <v>5.0505050505050501E-3</v>
      </c>
      <c r="R119" s="1">
        <v>1.19949494949494E-2</v>
      </c>
      <c r="S119" s="1">
        <v>9.4696969696969596E-3</v>
      </c>
      <c r="T119" s="1">
        <v>8.2070707070706992E-3</v>
      </c>
      <c r="U119" s="1">
        <v>1.19949494949494E-2</v>
      </c>
      <c r="V119" s="1">
        <v>1.42045454545454E-2</v>
      </c>
      <c r="W119" s="1">
        <v>1.7045454545454499E-2</v>
      </c>
      <c r="X119" s="1">
        <v>2.9356060606060601E-2</v>
      </c>
      <c r="Y119" s="1">
        <v>3.8194444444444399E-2</v>
      </c>
    </row>
    <row r="120" spans="1:25" x14ac:dyDescent="0.35">
      <c r="A120">
        <v>1131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</row>
    <row r="121" spans="1:25" x14ac:dyDescent="0.35">
      <c r="A121">
        <v>1132</v>
      </c>
      <c r="B121" s="1">
        <v>4.5662100456620998E-4</v>
      </c>
      <c r="C121" s="1">
        <v>3.8051750380517502E-4</v>
      </c>
      <c r="D121" s="1">
        <v>3.8051750380517502E-4</v>
      </c>
      <c r="E121" s="1">
        <v>4.5662100456620998E-4</v>
      </c>
      <c r="F121" s="1">
        <v>1.67427701674277E-3</v>
      </c>
      <c r="G121" s="1">
        <v>9.6651445966514406E-3</v>
      </c>
      <c r="H121" s="1">
        <v>6.3165905631658997E-2</v>
      </c>
      <c r="I121" s="1">
        <v>0.16666666666666599</v>
      </c>
      <c r="J121" s="1">
        <v>0.248706240487062</v>
      </c>
      <c r="K121" s="1">
        <v>0.278310502283105</v>
      </c>
      <c r="L121" s="1">
        <v>0.28584474885844702</v>
      </c>
      <c r="M121" s="1">
        <v>0.28333333333333299</v>
      </c>
      <c r="N121" s="1">
        <v>0.26803652968036501</v>
      </c>
      <c r="O121" s="1">
        <v>0.25441400304414002</v>
      </c>
      <c r="P121" s="1">
        <v>0.22914764079147601</v>
      </c>
      <c r="Q121" s="1">
        <v>0.186605783866057</v>
      </c>
      <c r="R121" s="1">
        <v>0.102587519025875</v>
      </c>
      <c r="S121" s="1">
        <v>3.9573820395738202E-2</v>
      </c>
      <c r="T121" s="1">
        <v>1.48401826484018E-2</v>
      </c>
      <c r="U121" s="1">
        <v>6.9254185692541803E-3</v>
      </c>
      <c r="V121" s="1">
        <v>3.8051750380517502E-3</v>
      </c>
      <c r="W121" s="1">
        <v>2.1308980213089802E-3</v>
      </c>
      <c r="X121" s="1">
        <v>1.21765601217656E-3</v>
      </c>
      <c r="Y121" s="1">
        <v>8.3713850837138499E-4</v>
      </c>
    </row>
    <row r="122" spans="1:25" x14ac:dyDescent="0.35">
      <c r="A122">
        <v>1134</v>
      </c>
      <c r="B122" s="1">
        <v>4.3922651933701602E-2</v>
      </c>
      <c r="C122" s="1">
        <v>4.3370165745856303E-2</v>
      </c>
      <c r="D122" s="1">
        <v>4.3646408839779001E-2</v>
      </c>
      <c r="E122" s="1">
        <v>4.3646408839779001E-2</v>
      </c>
      <c r="F122" s="1">
        <v>4.3646408839779001E-2</v>
      </c>
      <c r="G122" s="1">
        <v>4.3922651933701602E-2</v>
      </c>
      <c r="H122" s="1">
        <v>4.6685082872928101E-2</v>
      </c>
      <c r="I122" s="1">
        <v>5.2486187845303803E-2</v>
      </c>
      <c r="J122" s="1">
        <v>5.0552486187845302E-2</v>
      </c>
      <c r="K122" s="1">
        <v>4.4475138121546902E-2</v>
      </c>
      <c r="L122" s="1">
        <v>4.53038674033149E-2</v>
      </c>
      <c r="M122" s="1">
        <v>4.6961325966850799E-2</v>
      </c>
      <c r="N122" s="1">
        <v>4.9171270718231998E-2</v>
      </c>
      <c r="O122" s="1">
        <v>4.8066298342541398E-2</v>
      </c>
      <c r="P122" s="1">
        <v>4.47513812154696E-2</v>
      </c>
      <c r="Q122" s="1">
        <v>4.5027624309392202E-2</v>
      </c>
      <c r="R122" s="1">
        <v>4.3922651933701602E-2</v>
      </c>
      <c r="S122" s="1">
        <v>4.3646408839779001E-2</v>
      </c>
      <c r="T122" s="1">
        <v>4.3646408839779001E-2</v>
      </c>
      <c r="U122" s="1">
        <v>4.3646408839779001E-2</v>
      </c>
      <c r="V122" s="1">
        <v>4.3646408839779001E-2</v>
      </c>
      <c r="W122" s="1">
        <v>4.3922651933701602E-2</v>
      </c>
      <c r="X122" s="1">
        <v>4.3922651933701602E-2</v>
      </c>
      <c r="Y122" s="1">
        <v>4.3646408839779001E-2</v>
      </c>
    </row>
    <row r="123" spans="1:25" x14ac:dyDescent="0.35">
      <c r="A123">
        <v>1135</v>
      </c>
      <c r="B123" s="1">
        <v>1.3577023498694499E-3</v>
      </c>
      <c r="C123" s="1">
        <v>1.3577023498694499E-3</v>
      </c>
      <c r="D123" s="1">
        <v>1.3577023498694499E-3</v>
      </c>
      <c r="E123" s="1">
        <v>1.4621409921671E-3</v>
      </c>
      <c r="F123" s="1">
        <v>2.7154046997388999E-3</v>
      </c>
      <c r="G123" s="1">
        <v>7.1018276762401999E-3</v>
      </c>
      <c r="H123" s="1">
        <v>2.9138381201044301E-2</v>
      </c>
      <c r="I123" s="1">
        <v>0.104751958224543</v>
      </c>
      <c r="J123" s="1">
        <v>0.13524804177545599</v>
      </c>
      <c r="K123" s="1">
        <v>0.138903394255874</v>
      </c>
      <c r="L123" s="1">
        <v>0.139425587467362</v>
      </c>
      <c r="M123" s="1">
        <v>0.129712793733681</v>
      </c>
      <c r="N123" s="1">
        <v>0.13107049608355001</v>
      </c>
      <c r="O123" s="1">
        <v>0.128563968668407</v>
      </c>
      <c r="P123" s="1">
        <v>0.12501305483028699</v>
      </c>
      <c r="Q123" s="1">
        <v>0.114360313315926</v>
      </c>
      <c r="R123" s="1">
        <v>8.5848563968668398E-2</v>
      </c>
      <c r="S123" s="1">
        <v>4.3133159268929501E-2</v>
      </c>
      <c r="T123" s="1">
        <v>1.37859007832898E-2</v>
      </c>
      <c r="U123" s="1">
        <v>3.3420365535247998E-3</v>
      </c>
      <c r="V123" s="1">
        <v>1.77545691906005E-3</v>
      </c>
      <c r="W123" s="1">
        <v>1.77545691906005E-3</v>
      </c>
      <c r="X123" s="1">
        <v>1.77545691906005E-3</v>
      </c>
      <c r="Y123" s="1">
        <v>1.5665796344647501E-3</v>
      </c>
    </row>
    <row r="124" spans="1:25" x14ac:dyDescent="0.35">
      <c r="A124">
        <v>1136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2.6666666666666597E-4</v>
      </c>
      <c r="H124" s="1">
        <v>2.21333333333333E-2</v>
      </c>
      <c r="I124" s="1">
        <v>2.6666666666666599E-2</v>
      </c>
      <c r="J124" s="1">
        <v>2.6666666666666599E-2</v>
      </c>
      <c r="K124" s="1">
        <v>2.6666666666666599E-2</v>
      </c>
      <c r="L124" s="1">
        <v>2.5333333333333301E-2</v>
      </c>
      <c r="M124" s="1">
        <v>2.5333333333333301E-2</v>
      </c>
      <c r="N124" s="1">
        <v>2.4E-2</v>
      </c>
      <c r="O124" s="1">
        <v>2.2666666666666599E-2</v>
      </c>
      <c r="P124" s="1">
        <v>2.18666666666666E-2</v>
      </c>
      <c r="Q124" s="1">
        <v>1.52E-2</v>
      </c>
      <c r="R124" s="1">
        <v>6.13333333333333E-3</v>
      </c>
      <c r="S124" s="1">
        <v>2.13333333333333E-3</v>
      </c>
      <c r="T124" s="1">
        <v>1.06666666666666E-3</v>
      </c>
      <c r="U124" s="1">
        <v>5.3333333333333303E-4</v>
      </c>
      <c r="V124" s="1">
        <v>5.3333333333333303E-4</v>
      </c>
      <c r="W124" s="1">
        <v>5.3333333333333303E-4</v>
      </c>
      <c r="X124" s="1">
        <v>5.3333333333333303E-4</v>
      </c>
      <c r="Y124" s="1">
        <v>5.3333333333333303E-4</v>
      </c>
    </row>
    <row r="125" spans="1:25" x14ac:dyDescent="0.35">
      <c r="A125">
        <v>1137</v>
      </c>
      <c r="B125" s="1">
        <v>2.2099447513812098E-2</v>
      </c>
      <c r="C125" s="1">
        <v>2.2651933701657401E-2</v>
      </c>
      <c r="D125" s="1">
        <v>2.2651933701657401E-2</v>
      </c>
      <c r="E125" s="1">
        <v>2.2651933701657401E-2</v>
      </c>
      <c r="F125" s="1">
        <v>2.2651933701657401E-2</v>
      </c>
      <c r="G125" s="1">
        <v>2.1546961325966799E-2</v>
      </c>
      <c r="H125" s="1">
        <v>1.87845303867403E-2</v>
      </c>
      <c r="I125" s="1">
        <v>1.3812154696132501E-2</v>
      </c>
      <c r="J125" s="1">
        <v>9.3922651933701605E-3</v>
      </c>
      <c r="K125" s="1">
        <v>9.9447513812154602E-3</v>
      </c>
      <c r="L125" s="1">
        <v>1.27071823204419E-2</v>
      </c>
      <c r="M125" s="1">
        <v>9.3922651933701605E-3</v>
      </c>
      <c r="N125" s="1">
        <v>7.7348066298342502E-3</v>
      </c>
      <c r="O125" s="1">
        <v>7.7348066298342502E-3</v>
      </c>
      <c r="P125" s="1">
        <v>7.7348066298342502E-3</v>
      </c>
      <c r="Q125" s="1">
        <v>6.6298342541436404E-3</v>
      </c>
      <c r="R125" s="1">
        <v>1.27071823204419E-2</v>
      </c>
      <c r="S125" s="1">
        <v>1.6022099447513798E-2</v>
      </c>
      <c r="T125" s="1">
        <v>1.8232044198895E-2</v>
      </c>
      <c r="U125" s="1">
        <v>1.7127071823204401E-2</v>
      </c>
      <c r="V125" s="1">
        <v>2.1546961325966799E-2</v>
      </c>
      <c r="W125" s="1">
        <v>2.2099447513812098E-2</v>
      </c>
      <c r="X125" s="1">
        <v>2.2651933701657401E-2</v>
      </c>
      <c r="Y125" s="1">
        <v>2.2651933701657401E-2</v>
      </c>
    </row>
    <row r="126" spans="1:25" x14ac:dyDescent="0.35">
      <c r="A126">
        <v>1138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</row>
    <row r="127" spans="1:25" x14ac:dyDescent="0.35">
      <c r="A127">
        <v>1139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5.2083333333333296E-3</v>
      </c>
      <c r="H127" s="1">
        <v>1.23697916666666E-2</v>
      </c>
      <c r="I127" s="1">
        <v>2.8645833333333301E-2</v>
      </c>
      <c r="J127" s="1">
        <v>4.0364583333333301E-2</v>
      </c>
      <c r="K127" s="1">
        <v>4.6223958333333301E-2</v>
      </c>
      <c r="L127" s="1">
        <v>4.2643229166666602E-2</v>
      </c>
      <c r="M127" s="1">
        <v>4.00390625E-2</v>
      </c>
      <c r="N127" s="1">
        <v>3.8736979166666602E-2</v>
      </c>
      <c r="O127" s="1">
        <v>3.515625E-2</v>
      </c>
      <c r="P127" s="1">
        <v>3.3203125E-2</v>
      </c>
      <c r="Q127" s="1">
        <v>2.7994791666666598E-2</v>
      </c>
      <c r="R127" s="1">
        <v>2.05078125E-2</v>
      </c>
      <c r="S127" s="1">
        <v>4.8828125E-3</v>
      </c>
      <c r="T127" s="1">
        <v>6.5104166666666598E-4</v>
      </c>
      <c r="U127" s="1">
        <v>3.2552083333333299E-4</v>
      </c>
      <c r="V127" s="1">
        <v>0</v>
      </c>
      <c r="W127" s="1">
        <v>0</v>
      </c>
      <c r="X127" s="1">
        <v>0</v>
      </c>
      <c r="Y127" s="1">
        <v>0</v>
      </c>
    </row>
    <row r="128" spans="1:25" x14ac:dyDescent="0.35">
      <c r="A128">
        <v>1140</v>
      </c>
      <c r="B128" s="1">
        <v>2.8169014084507E-4</v>
      </c>
      <c r="C128" s="1">
        <v>2.8169014084507E-4</v>
      </c>
      <c r="D128" s="1">
        <v>2.8169014084507E-4</v>
      </c>
      <c r="E128" s="1">
        <v>2.8169014084507E-4</v>
      </c>
      <c r="F128" s="1">
        <v>2.8169014084507E-4</v>
      </c>
      <c r="G128" s="1">
        <v>8.4507042253521099E-4</v>
      </c>
      <c r="H128" s="1">
        <v>1.2957746478873201E-2</v>
      </c>
      <c r="I128" s="1">
        <v>0.113239436619718</v>
      </c>
      <c r="J128" s="1">
        <v>0.192112676056338</v>
      </c>
      <c r="K128" s="1">
        <v>0.20478873239436601</v>
      </c>
      <c r="L128" s="1">
        <v>0.205633802816901</v>
      </c>
      <c r="M128" s="1">
        <v>0.18281690140845</v>
      </c>
      <c r="N128" s="1">
        <v>0.15605633802816901</v>
      </c>
      <c r="O128" s="1">
        <v>0.13943661971830901</v>
      </c>
      <c r="P128" s="1">
        <v>0.131549295774647</v>
      </c>
      <c r="Q128" s="1">
        <v>0.124225352112676</v>
      </c>
      <c r="R128" s="1">
        <v>0.106760563380281</v>
      </c>
      <c r="S128" s="1">
        <v>5.5211267605633801E-2</v>
      </c>
      <c r="T128" s="1">
        <v>2.25352112676056E-2</v>
      </c>
      <c r="U128" s="1">
        <v>1.3521126760563299E-2</v>
      </c>
      <c r="V128" s="1">
        <v>3.9436619718309796E-3</v>
      </c>
      <c r="W128" s="1">
        <v>1.69014084507042E-3</v>
      </c>
      <c r="X128" s="1">
        <v>2.8169014084507E-4</v>
      </c>
      <c r="Y128" s="1">
        <v>2.8169014084507E-4</v>
      </c>
    </row>
    <row r="129" spans="1:25" x14ac:dyDescent="0.35">
      <c r="A129">
        <v>1141</v>
      </c>
      <c r="B129" s="1">
        <v>3.6516853932584202E-3</v>
      </c>
      <c r="C129" s="1">
        <v>3.2584269662921301E-3</v>
      </c>
      <c r="D129" s="1">
        <v>2.97752808988764E-3</v>
      </c>
      <c r="E129" s="1">
        <v>2.86516853932584E-3</v>
      </c>
      <c r="F129" s="1">
        <v>3.7640449438202201E-3</v>
      </c>
      <c r="G129" s="1">
        <v>1.2415730337078599E-2</v>
      </c>
      <c r="H129" s="1">
        <v>8.3932584269662894E-2</v>
      </c>
      <c r="I129" s="1">
        <v>0.30505617977527999</v>
      </c>
      <c r="J129" s="1">
        <v>0.49668539325842598</v>
      </c>
      <c r="K129" s="1">
        <v>0.52584269662921301</v>
      </c>
      <c r="L129" s="1">
        <v>0.53443820224719096</v>
      </c>
      <c r="M129" s="1">
        <v>0.53061797752808904</v>
      </c>
      <c r="N129" s="1">
        <v>0.477640449438202</v>
      </c>
      <c r="O129" s="1">
        <v>0.42376404494381997</v>
      </c>
      <c r="P129" s="1">
        <v>0.38471910112359498</v>
      </c>
      <c r="Q129" s="1">
        <v>0.330168539325842</v>
      </c>
      <c r="R129" s="1">
        <v>0.22780898876404401</v>
      </c>
      <c r="S129" s="1">
        <v>0.105730337078651</v>
      </c>
      <c r="T129" s="1">
        <v>3.7191011235955002E-2</v>
      </c>
      <c r="U129" s="1">
        <v>1.62359550561797E-2</v>
      </c>
      <c r="V129" s="1">
        <v>1.15730337078651E-2</v>
      </c>
      <c r="W129" s="1">
        <v>9.6629213483146008E-3</v>
      </c>
      <c r="X129" s="1">
        <v>5.4494382022471904E-3</v>
      </c>
      <c r="Y129" s="1">
        <v>3.7078651685393199E-3</v>
      </c>
    </row>
    <row r="130" spans="1:25" x14ac:dyDescent="0.35">
      <c r="A130">
        <v>1142</v>
      </c>
      <c r="B130" s="1">
        <v>5.4752066115702401E-2</v>
      </c>
      <c r="C130" s="1">
        <v>5.4063360881542601E-2</v>
      </c>
      <c r="D130" s="1">
        <v>5.4407713498622501E-2</v>
      </c>
      <c r="E130" s="1">
        <v>5.4292929292929198E-2</v>
      </c>
      <c r="F130" s="1">
        <v>5.3948576675849402E-2</v>
      </c>
      <c r="G130" s="1">
        <v>5.3948576675849402E-2</v>
      </c>
      <c r="H130" s="1">
        <v>5.2685950413223097E-2</v>
      </c>
      <c r="I130" s="1">
        <v>5.0964187327823603E-2</v>
      </c>
      <c r="J130" s="1">
        <v>4.7061524334251599E-2</v>
      </c>
      <c r="K130" s="1">
        <v>4.3044077134986203E-2</v>
      </c>
      <c r="L130" s="1">
        <v>3.8108356290174401E-2</v>
      </c>
      <c r="M130" s="1">
        <v>3.5468319559228599E-2</v>
      </c>
      <c r="N130" s="1">
        <v>3.5583103764921901E-2</v>
      </c>
      <c r="O130" s="1">
        <v>3.7764003673094501E-2</v>
      </c>
      <c r="P130" s="1">
        <v>4.0633608815426901E-2</v>
      </c>
      <c r="Q130" s="1">
        <v>4.3962350780532497E-2</v>
      </c>
      <c r="R130" s="1">
        <v>4.5913682277318603E-2</v>
      </c>
      <c r="S130" s="1">
        <v>4.9701561065197401E-2</v>
      </c>
      <c r="T130" s="1">
        <v>5.1767676767676699E-2</v>
      </c>
      <c r="U130" s="1">
        <v>5.2456382001836499E-2</v>
      </c>
      <c r="V130" s="1">
        <v>5.3259871441689602E-2</v>
      </c>
      <c r="W130" s="1">
        <v>5.4178145087235903E-2</v>
      </c>
      <c r="X130" s="1">
        <v>5.4407713498622501E-2</v>
      </c>
      <c r="Y130" s="1">
        <v>5.4866850321395703E-2</v>
      </c>
    </row>
    <row r="131" spans="1:25" x14ac:dyDescent="0.35">
      <c r="A131">
        <v>1143</v>
      </c>
      <c r="B131" s="1">
        <v>0</v>
      </c>
      <c r="C131" s="1">
        <v>0</v>
      </c>
      <c r="D131" s="1">
        <v>0</v>
      </c>
      <c r="E131" s="1">
        <v>0</v>
      </c>
      <c r="F131" s="1">
        <v>3.0898876404494301E-2</v>
      </c>
      <c r="G131" s="1">
        <v>3.3083645443196003E-2</v>
      </c>
      <c r="H131" s="1">
        <v>3.7141073657927501E-2</v>
      </c>
      <c r="I131" s="1">
        <v>8.0524344569288295E-2</v>
      </c>
      <c r="J131" s="1">
        <v>9.1136079900124803E-2</v>
      </c>
      <c r="K131" s="1">
        <v>9.2696629213483095E-2</v>
      </c>
      <c r="L131" s="1">
        <v>9.4257178526841401E-2</v>
      </c>
      <c r="M131" s="1">
        <v>9.6754057428214704E-2</v>
      </c>
      <c r="N131" s="1">
        <v>9.1760299625468097E-2</v>
      </c>
      <c r="O131" s="1">
        <v>9.3945068664169698E-2</v>
      </c>
      <c r="P131" s="1">
        <v>8.5518102372034902E-2</v>
      </c>
      <c r="Q131" s="1">
        <v>5.8988764044943798E-2</v>
      </c>
      <c r="R131" s="1">
        <v>2.3096129837702799E-2</v>
      </c>
      <c r="S131" s="1">
        <v>4.0574282147315798E-3</v>
      </c>
      <c r="T131" s="1">
        <v>1.24843945068664E-3</v>
      </c>
      <c r="U131" s="1">
        <v>6.2421972534331999E-4</v>
      </c>
      <c r="V131" s="1">
        <v>6.2421972534331999E-4</v>
      </c>
      <c r="W131" s="1">
        <v>3.1210986267165999E-4</v>
      </c>
      <c r="X131" s="1">
        <v>0</v>
      </c>
      <c r="Y131" s="1">
        <v>0</v>
      </c>
    </row>
    <row r="132" spans="1:25" x14ac:dyDescent="0.35">
      <c r="A132">
        <v>1144</v>
      </c>
      <c r="B132" s="1">
        <v>1.42450142450142E-3</v>
      </c>
      <c r="C132" s="1">
        <v>1.42450142450142E-3</v>
      </c>
      <c r="D132" s="1">
        <v>1.42450142450142E-3</v>
      </c>
      <c r="E132" s="1">
        <v>1.42450142450142E-3</v>
      </c>
      <c r="F132" s="1">
        <v>1.42450142450142E-3</v>
      </c>
      <c r="G132" s="1">
        <v>3.7037037037036999E-3</v>
      </c>
      <c r="H132" s="1">
        <v>1.7094017094017001E-3</v>
      </c>
      <c r="I132" s="1">
        <v>4.2735042735042696E-3</v>
      </c>
      <c r="J132" s="1">
        <v>4.8433048433048397E-3</v>
      </c>
      <c r="K132" s="1">
        <v>5.6980056980056896E-3</v>
      </c>
      <c r="L132" s="1">
        <v>9.6866096866096794E-3</v>
      </c>
      <c r="M132" s="1">
        <v>5.9829059829059799E-3</v>
      </c>
      <c r="N132" s="1">
        <v>5.4131054131054098E-3</v>
      </c>
      <c r="O132" s="1">
        <v>7.9772079772079708E-3</v>
      </c>
      <c r="P132" s="1">
        <v>6.8376068376068298E-3</v>
      </c>
      <c r="Q132" s="1">
        <v>3.1339031339031299E-3</v>
      </c>
      <c r="R132" s="1">
        <v>2.2792022792022699E-3</v>
      </c>
      <c r="S132" s="1">
        <v>1.7094017094017001E-3</v>
      </c>
      <c r="T132" s="1">
        <v>1.7094017094017001E-3</v>
      </c>
      <c r="U132" s="1">
        <v>1.7094017094017001E-3</v>
      </c>
      <c r="V132" s="1">
        <v>1.7094017094017001E-3</v>
      </c>
      <c r="W132" s="1">
        <v>1.7094017094017001E-3</v>
      </c>
      <c r="X132" s="1">
        <v>1.7094017094017001E-3</v>
      </c>
      <c r="Y132" s="1">
        <v>1.42450142450142E-3</v>
      </c>
    </row>
    <row r="133" spans="1:25" x14ac:dyDescent="0.35">
      <c r="A133">
        <v>1145</v>
      </c>
      <c r="B133" s="1">
        <v>0</v>
      </c>
      <c r="C133" s="1">
        <v>0</v>
      </c>
      <c r="D133" s="1">
        <v>0</v>
      </c>
      <c r="E133" s="1">
        <v>0</v>
      </c>
      <c r="F133" s="1">
        <v>2.26180378852134E-3</v>
      </c>
      <c r="G133" s="1">
        <v>1.27226463104325E-2</v>
      </c>
      <c r="H133" s="1">
        <v>2.9686174724342599E-2</v>
      </c>
      <c r="I133" s="1">
        <v>7.6053152389030196E-2</v>
      </c>
      <c r="J133" s="1">
        <v>8.5665818490245904E-2</v>
      </c>
      <c r="K133" s="1">
        <v>9.3016680802940302E-2</v>
      </c>
      <c r="L133" s="1">
        <v>9.3582131750070602E-2</v>
      </c>
      <c r="M133" s="1">
        <v>9.1885778908679605E-2</v>
      </c>
      <c r="N133" s="1">
        <v>8.1424936386768398E-2</v>
      </c>
      <c r="O133" s="1">
        <v>7.5204975968334697E-2</v>
      </c>
      <c r="P133" s="1">
        <v>7.1529544811987505E-2</v>
      </c>
      <c r="Q133" s="1">
        <v>5.5414192818772898E-2</v>
      </c>
      <c r="R133" s="1">
        <v>4.1277919140514499E-2</v>
      </c>
      <c r="S133" s="1">
        <v>1.32880972575629E-2</v>
      </c>
      <c r="T133" s="1">
        <v>2.26180378852134E-3</v>
      </c>
      <c r="U133" s="1">
        <v>5.6545094713033597E-4</v>
      </c>
      <c r="V133" s="1">
        <v>2.8272547356516798E-4</v>
      </c>
      <c r="W133" s="1">
        <v>0</v>
      </c>
      <c r="X133" s="1">
        <v>0</v>
      </c>
      <c r="Y133" s="1">
        <v>0</v>
      </c>
    </row>
    <row r="134" spans="1:25" x14ac:dyDescent="0.35">
      <c r="A134">
        <v>1146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</row>
    <row r="135" spans="1:25" x14ac:dyDescent="0.35">
      <c r="A135">
        <v>1147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6.2500000000000001E-4</v>
      </c>
      <c r="I135" s="1">
        <v>7.8125E-3</v>
      </c>
      <c r="J135" s="1">
        <v>9.3749999999999997E-3</v>
      </c>
      <c r="K135" s="1">
        <v>9.3749999999999997E-3</v>
      </c>
      <c r="L135" s="1">
        <v>1.03125E-2</v>
      </c>
      <c r="M135" s="1">
        <v>9.3749999999999997E-3</v>
      </c>
      <c r="N135" s="1">
        <v>7.1875000000000003E-3</v>
      </c>
      <c r="O135" s="1">
        <v>4.6874999999999998E-3</v>
      </c>
      <c r="P135" s="1">
        <v>2.5000000000000001E-3</v>
      </c>
      <c r="Q135" s="1">
        <v>2.5000000000000001E-3</v>
      </c>
      <c r="R135" s="1">
        <v>1.125E-2</v>
      </c>
      <c r="S135" s="1">
        <v>1.1875E-2</v>
      </c>
      <c r="T135" s="1">
        <v>1.15625E-2</v>
      </c>
      <c r="U135" s="1">
        <v>1.125E-2</v>
      </c>
      <c r="V135" s="1">
        <v>5.0000000000000001E-3</v>
      </c>
      <c r="W135" s="1">
        <v>9.3749999999999997E-4</v>
      </c>
      <c r="X135" s="1">
        <v>0</v>
      </c>
      <c r="Y135" s="1">
        <v>0</v>
      </c>
    </row>
    <row r="136" spans="1:25" x14ac:dyDescent="0.35">
      <c r="A136">
        <v>1148</v>
      </c>
      <c r="B136" s="1">
        <v>2.2687609075043601E-2</v>
      </c>
      <c r="C136" s="1">
        <v>2.2687609075043601E-2</v>
      </c>
      <c r="D136" s="1">
        <v>2.2687609075043601E-2</v>
      </c>
      <c r="E136" s="1">
        <v>2.2687609075043601E-2</v>
      </c>
      <c r="F136" s="1">
        <v>2.22513089005235E-2</v>
      </c>
      <c r="G136" s="1">
        <v>2.22513089005235E-2</v>
      </c>
      <c r="H136" s="1">
        <v>2.18150087260034E-2</v>
      </c>
      <c r="I136" s="1">
        <v>1.96335078534031E-2</v>
      </c>
      <c r="J136" s="1">
        <v>1.4834205933682299E-2</v>
      </c>
      <c r="K136" s="1">
        <v>1.00349040139616E-2</v>
      </c>
      <c r="L136" s="1">
        <v>9.16230366492146E-3</v>
      </c>
      <c r="M136" s="1">
        <v>9.5986038394415309E-3</v>
      </c>
      <c r="N136" s="1">
        <v>9.16230366492146E-3</v>
      </c>
      <c r="O136" s="1">
        <v>9.16230366492146E-3</v>
      </c>
      <c r="P136" s="1">
        <v>8.7260034904013892E-3</v>
      </c>
      <c r="Q136" s="1">
        <v>7.8534031413612492E-3</v>
      </c>
      <c r="R136" s="1">
        <v>1.13438045375218E-2</v>
      </c>
      <c r="S136" s="1">
        <v>1.7888307155322799E-2</v>
      </c>
      <c r="T136" s="1">
        <v>1.9197207678882999E-2</v>
      </c>
      <c r="U136" s="1">
        <v>2.00698080279232E-2</v>
      </c>
      <c r="V136" s="1">
        <v>2.09424083769633E-2</v>
      </c>
      <c r="W136" s="1">
        <v>2.22513089005235E-2</v>
      </c>
      <c r="X136" s="1">
        <v>2.22513089005235E-2</v>
      </c>
      <c r="Y136" s="1">
        <v>2.3560209424083701E-2</v>
      </c>
    </row>
    <row r="137" spans="1:25" x14ac:dyDescent="0.35">
      <c r="A137">
        <v>1149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2.7624309392265101E-3</v>
      </c>
      <c r="L137" s="1">
        <v>2.7624309392265101E-3</v>
      </c>
      <c r="M137" s="1">
        <v>2.20994475138121E-3</v>
      </c>
      <c r="N137" s="1">
        <v>2.7624309392265101E-3</v>
      </c>
      <c r="O137" s="1">
        <v>3.3149171270718202E-3</v>
      </c>
      <c r="P137" s="1">
        <v>2.7624309392265101E-3</v>
      </c>
      <c r="Q137" s="1">
        <v>2.20994475138121E-3</v>
      </c>
      <c r="R137" s="1">
        <v>5.5248618784530304E-4</v>
      </c>
      <c r="S137" s="1">
        <v>5.5248618784530304E-4</v>
      </c>
      <c r="T137" s="1">
        <v>1.1049723756906E-3</v>
      </c>
      <c r="U137" s="1">
        <v>5.5248618784530304E-4</v>
      </c>
      <c r="V137" s="1">
        <v>0</v>
      </c>
      <c r="W137" s="1">
        <v>0</v>
      </c>
      <c r="X137" s="1">
        <v>0</v>
      </c>
      <c r="Y137" s="1">
        <v>0</v>
      </c>
    </row>
    <row r="138" spans="1:25" x14ac:dyDescent="0.35">
      <c r="A138">
        <v>1150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</row>
    <row r="139" spans="1:25" x14ac:dyDescent="0.35">
      <c r="A139">
        <v>1151</v>
      </c>
      <c r="B139" s="1">
        <v>5.5096418732782299E-4</v>
      </c>
      <c r="C139" s="1">
        <v>5.5096418732782299E-4</v>
      </c>
      <c r="D139" s="1">
        <v>5.5096418732782299E-4</v>
      </c>
      <c r="E139" s="1">
        <v>1.6528925619834699E-3</v>
      </c>
      <c r="F139" s="1">
        <v>2.7548209366391099E-3</v>
      </c>
      <c r="G139" s="1">
        <v>8.8154269972451696E-3</v>
      </c>
      <c r="H139" s="1">
        <v>8.8154269972451696E-3</v>
      </c>
      <c r="I139" s="1">
        <v>7.7134986225895303E-3</v>
      </c>
      <c r="J139" s="1">
        <v>7.1625344352616999E-3</v>
      </c>
      <c r="K139" s="1">
        <v>7.1625344352616999E-3</v>
      </c>
      <c r="L139" s="1">
        <v>8.2644628099173504E-3</v>
      </c>
      <c r="M139" s="1">
        <v>9.9173553719008201E-3</v>
      </c>
      <c r="N139" s="1">
        <v>1.48760330578512E-2</v>
      </c>
      <c r="O139" s="1">
        <v>1.21212121212121E-2</v>
      </c>
      <c r="P139" s="1">
        <v>1.21212121212121E-2</v>
      </c>
      <c r="Q139" s="1">
        <v>9.9173553719008201E-3</v>
      </c>
      <c r="R139" s="1">
        <v>8.2644628099173504E-3</v>
      </c>
      <c r="S139" s="1">
        <v>8.2644628099173504E-3</v>
      </c>
      <c r="T139" s="1">
        <v>5.5096418732782301E-3</v>
      </c>
      <c r="U139" s="1">
        <v>3.85674931129476E-3</v>
      </c>
      <c r="V139" s="1">
        <v>3.3057851239669399E-3</v>
      </c>
      <c r="W139" s="1">
        <v>2.2038567493112898E-3</v>
      </c>
      <c r="X139" s="1">
        <v>5.5096418732782299E-4</v>
      </c>
      <c r="Y139" s="1">
        <v>5.5096418732782299E-4</v>
      </c>
    </row>
    <row r="140" spans="1:25" x14ac:dyDescent="0.35">
      <c r="A140">
        <v>1152</v>
      </c>
      <c r="B140" s="1">
        <v>3.2317636195752501E-2</v>
      </c>
      <c r="C140" s="1">
        <v>3.2317636195752501E-2</v>
      </c>
      <c r="D140" s="1">
        <v>3.2317636195752501E-2</v>
      </c>
      <c r="E140" s="1">
        <v>3.2317636195752501E-2</v>
      </c>
      <c r="F140" s="1">
        <v>3.2317636195752501E-2</v>
      </c>
      <c r="G140" s="1">
        <v>3.2317636195752501E-2</v>
      </c>
      <c r="H140" s="1">
        <v>3.2317636195752501E-2</v>
      </c>
      <c r="I140" s="1">
        <v>3.0932594644506001E-2</v>
      </c>
      <c r="J140" s="1">
        <v>2.86241920590951E-2</v>
      </c>
      <c r="K140" s="1">
        <v>1.98522622345337E-2</v>
      </c>
      <c r="L140" s="1">
        <v>1.2465373961218801E-2</v>
      </c>
      <c r="M140" s="1">
        <v>1.8928901200369299E-2</v>
      </c>
      <c r="N140" s="1">
        <v>2.72391505078485E-2</v>
      </c>
      <c r="O140" s="1">
        <v>2.72391505078485E-2</v>
      </c>
      <c r="P140" s="1">
        <v>2.5392428439519801E-2</v>
      </c>
      <c r="Q140" s="1">
        <v>2.9547553093259401E-2</v>
      </c>
      <c r="R140" s="1">
        <v>3.3702677746998998E-2</v>
      </c>
      <c r="S140" s="1">
        <v>3.83194829178208E-2</v>
      </c>
      <c r="T140" s="1">
        <v>3.6934441366574297E-2</v>
      </c>
      <c r="U140" s="1">
        <v>3.7857802400738598E-2</v>
      </c>
      <c r="V140" s="1">
        <v>3.7857802400738598E-2</v>
      </c>
      <c r="W140" s="1">
        <v>3.6011080332409899E-2</v>
      </c>
      <c r="X140" s="1">
        <v>3.5087719298245598E-2</v>
      </c>
      <c r="Y140" s="1">
        <v>3.41643582640812E-2</v>
      </c>
    </row>
    <row r="141" spans="1:25" x14ac:dyDescent="0.35">
      <c r="A141">
        <v>1153</v>
      </c>
      <c r="B141" s="1">
        <v>0</v>
      </c>
      <c r="C141" s="1">
        <v>0</v>
      </c>
      <c r="D141" s="1">
        <v>0</v>
      </c>
      <c r="E141" s="1">
        <v>0</v>
      </c>
      <c r="F141" s="1">
        <v>1.68539325842696E-3</v>
      </c>
      <c r="G141" s="1">
        <v>4.6348314606741499E-2</v>
      </c>
      <c r="H141" s="1">
        <v>9.6629213483146001E-2</v>
      </c>
      <c r="I141" s="1">
        <v>0.18511235955056099</v>
      </c>
      <c r="J141" s="1">
        <v>0.199438202247191</v>
      </c>
      <c r="K141" s="1">
        <v>0.20365168539325801</v>
      </c>
      <c r="L141" s="1">
        <v>0.201966292134831</v>
      </c>
      <c r="M141" s="1">
        <v>0.174157303370786</v>
      </c>
      <c r="N141" s="1">
        <v>0.158988764044943</v>
      </c>
      <c r="O141" s="1">
        <v>0.146629213483146</v>
      </c>
      <c r="P141" s="1">
        <v>0.13455056179775199</v>
      </c>
      <c r="Q141" s="1">
        <v>9.9157303370786501E-2</v>
      </c>
      <c r="R141" s="1">
        <v>5.1685393258426901E-2</v>
      </c>
      <c r="S141" s="1">
        <v>1.06741573033707E-2</v>
      </c>
      <c r="T141" s="1">
        <v>1.12359550561797E-3</v>
      </c>
      <c r="U141" s="1">
        <v>0</v>
      </c>
      <c r="V141" s="1">
        <v>1.68539325842696E-3</v>
      </c>
      <c r="W141" s="1">
        <v>1.68539325842696E-3</v>
      </c>
      <c r="X141" s="1">
        <v>1.68539325842696E-3</v>
      </c>
      <c r="Y141" s="1">
        <v>1.68539325842696E-3</v>
      </c>
    </row>
    <row r="142" spans="1:25" x14ac:dyDescent="0.35">
      <c r="A142">
        <v>1154</v>
      </c>
      <c r="B142" s="1">
        <v>1.9662921348314599E-2</v>
      </c>
      <c r="C142" s="1">
        <v>1.8459069020866699E-2</v>
      </c>
      <c r="D142" s="1">
        <v>1.6051364365971099E-2</v>
      </c>
      <c r="E142" s="1">
        <v>1.5248796147672499E-2</v>
      </c>
      <c r="F142" s="1">
        <v>1.5248796147672499E-2</v>
      </c>
      <c r="G142" s="1">
        <v>1.56500802568218E-2</v>
      </c>
      <c r="H142" s="1">
        <v>3.6115569823434897E-2</v>
      </c>
      <c r="I142" s="1">
        <v>4.8154093097913298E-2</v>
      </c>
      <c r="J142" s="1">
        <v>4.9357945425361101E-2</v>
      </c>
      <c r="K142" s="1">
        <v>4.8154093097913298E-2</v>
      </c>
      <c r="L142" s="1">
        <v>4.8956661316211798E-2</v>
      </c>
      <c r="M142" s="1">
        <v>4.9357945425361101E-2</v>
      </c>
      <c r="N142" s="1">
        <v>8.0658105939004798E-2</v>
      </c>
      <c r="O142" s="1">
        <v>8.7479935794542496E-2</v>
      </c>
      <c r="P142" s="1">
        <v>8.9486356340288897E-2</v>
      </c>
      <c r="Q142" s="1">
        <v>8.8282504012841004E-2</v>
      </c>
      <c r="R142" s="1">
        <v>7.9855537720706193E-2</v>
      </c>
      <c r="S142" s="1">
        <v>6.7014446227929306E-2</v>
      </c>
      <c r="T142" s="1">
        <v>6.0192616372391601E-2</v>
      </c>
      <c r="U142" s="1">
        <v>5.9390048154093003E-2</v>
      </c>
      <c r="V142" s="1">
        <v>5.9791332263242299E-2</v>
      </c>
      <c r="W142" s="1">
        <v>6.0192616372391601E-2</v>
      </c>
      <c r="X142" s="1">
        <v>5.8988764044943798E-2</v>
      </c>
      <c r="Y142" s="1">
        <v>2.9293739967897199E-2</v>
      </c>
    </row>
    <row r="143" spans="1:25" x14ac:dyDescent="0.35">
      <c r="A143">
        <v>1155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3.1210986267165999E-4</v>
      </c>
      <c r="Q143" s="1">
        <v>3.1210986267165999E-4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</row>
    <row r="144" spans="1:25" x14ac:dyDescent="0.35">
      <c r="A144">
        <v>1156</v>
      </c>
      <c r="B144" s="1">
        <v>0</v>
      </c>
      <c r="C144" s="1">
        <v>0</v>
      </c>
      <c r="D144" s="1">
        <v>0</v>
      </c>
      <c r="E144" s="1">
        <v>5.5096418732782299E-4</v>
      </c>
      <c r="F144" s="1">
        <v>1.46005509641873E-2</v>
      </c>
      <c r="G144" s="1">
        <v>3.3057851239669402E-2</v>
      </c>
      <c r="H144" s="1">
        <v>6.0881542699724497E-2</v>
      </c>
      <c r="I144" s="1">
        <v>0.132231404958677</v>
      </c>
      <c r="J144" s="1">
        <v>0.17438016528925601</v>
      </c>
      <c r="K144" s="1">
        <v>0.18292011019283699</v>
      </c>
      <c r="L144" s="1">
        <v>0.17851239669421401</v>
      </c>
      <c r="M144" s="1">
        <v>0.165289256198347</v>
      </c>
      <c r="N144" s="1">
        <v>0.159504132231404</v>
      </c>
      <c r="O144" s="1">
        <v>0.14986225895316799</v>
      </c>
      <c r="P144" s="1">
        <v>0.12892561983470999</v>
      </c>
      <c r="Q144" s="1">
        <v>9.58677685950413E-2</v>
      </c>
      <c r="R144" s="1">
        <v>5.8402203856749303E-2</v>
      </c>
      <c r="S144" s="1">
        <v>2.4517906336088101E-2</v>
      </c>
      <c r="T144" s="1">
        <v>1.0743801652892499E-2</v>
      </c>
      <c r="U144" s="1">
        <v>5.7851239669421397E-3</v>
      </c>
      <c r="V144" s="1">
        <v>1.92837465564738E-3</v>
      </c>
      <c r="W144" s="1">
        <v>2.7548209366391101E-4</v>
      </c>
      <c r="X144" s="1">
        <v>2.7548209366391101E-4</v>
      </c>
      <c r="Y144" s="1">
        <v>0</v>
      </c>
    </row>
    <row r="145" spans="1:25" x14ac:dyDescent="0.35">
      <c r="A145">
        <v>1157</v>
      </c>
      <c r="B145" s="1">
        <v>9.7402597402597403E-4</v>
      </c>
      <c r="C145" s="1">
        <v>9.7402597402597403E-4</v>
      </c>
      <c r="D145" s="1">
        <v>9.7402597402597403E-4</v>
      </c>
      <c r="E145" s="1">
        <v>9.7402597402597403E-4</v>
      </c>
      <c r="F145" s="1">
        <v>9.7402597402597403E-4</v>
      </c>
      <c r="G145" s="1">
        <v>6.1688311688311596E-3</v>
      </c>
      <c r="H145" s="1">
        <v>1.23376623376623E-2</v>
      </c>
      <c r="I145" s="1">
        <v>2.3701298701298699E-2</v>
      </c>
      <c r="J145" s="1">
        <v>3.0194805194805101E-2</v>
      </c>
      <c r="K145" s="1">
        <v>3.7987012987012903E-2</v>
      </c>
      <c r="L145" s="1">
        <v>3.9610389610389603E-2</v>
      </c>
      <c r="M145" s="1">
        <v>3.6363636363636299E-2</v>
      </c>
      <c r="N145" s="1">
        <v>2.95454545454545E-2</v>
      </c>
      <c r="O145" s="1">
        <v>2.5974025974025899E-2</v>
      </c>
      <c r="P145" s="1">
        <v>2.3701298701298699E-2</v>
      </c>
      <c r="Q145" s="1">
        <v>2.3051948051948001E-2</v>
      </c>
      <c r="R145" s="1">
        <v>1.9805194805194801E-2</v>
      </c>
      <c r="S145" s="1">
        <v>1.23376623376623E-2</v>
      </c>
      <c r="T145" s="1">
        <v>4.87012987012987E-3</v>
      </c>
      <c r="U145" s="1">
        <v>2.59740259740259E-3</v>
      </c>
      <c r="V145" s="1">
        <v>1.94805194805194E-3</v>
      </c>
      <c r="W145" s="1">
        <v>1.94805194805194E-3</v>
      </c>
      <c r="X145" s="1">
        <v>9.7402597402597403E-4</v>
      </c>
      <c r="Y145" s="1">
        <v>9.7402597402597403E-4</v>
      </c>
    </row>
    <row r="146" spans="1:25" x14ac:dyDescent="0.35">
      <c r="A146">
        <v>1158</v>
      </c>
      <c r="B146" s="1">
        <v>1.0074748131296701E-2</v>
      </c>
      <c r="C146" s="1">
        <v>9.5872603184920299E-3</v>
      </c>
      <c r="D146" s="1">
        <v>1.05622359441013E-2</v>
      </c>
      <c r="E146" s="1">
        <v>1.0724731881702899E-2</v>
      </c>
      <c r="F146" s="1">
        <v>1.0724731881702899E-2</v>
      </c>
      <c r="G146" s="1">
        <v>1.0074748131296701E-2</v>
      </c>
      <c r="H146" s="1">
        <v>6.0123496912577101E-3</v>
      </c>
      <c r="I146" s="1">
        <v>5.5248618784530298E-3</v>
      </c>
      <c r="J146" s="1">
        <v>5.5248618784530298E-3</v>
      </c>
      <c r="K146" s="1">
        <v>5.84985375365615E-3</v>
      </c>
      <c r="L146" s="1">
        <v>5.6873578160545899E-3</v>
      </c>
      <c r="M146" s="1">
        <v>4.54988625284367E-3</v>
      </c>
      <c r="N146" s="1">
        <v>3.5749106272343098E-3</v>
      </c>
      <c r="O146" s="1">
        <v>3.7374065648358699E-3</v>
      </c>
      <c r="P146" s="1">
        <v>3.4124146896327501E-3</v>
      </c>
      <c r="Q146" s="1">
        <v>3.7374065648358699E-3</v>
      </c>
      <c r="R146" s="1">
        <v>8.9372765680857894E-3</v>
      </c>
      <c r="S146" s="1">
        <v>8.7747806304842302E-3</v>
      </c>
      <c r="T146" s="1">
        <v>7.7998050048748704E-3</v>
      </c>
      <c r="U146" s="1">
        <v>9.0997725056873504E-3</v>
      </c>
      <c r="V146" s="1">
        <v>8.9372765680857894E-3</v>
      </c>
      <c r="W146" s="1">
        <v>9.4247643808904706E-3</v>
      </c>
      <c r="X146" s="1">
        <v>9.5872603184920299E-3</v>
      </c>
      <c r="Y146" s="1">
        <v>9.7497562560935908E-3</v>
      </c>
    </row>
    <row r="147" spans="1:25" x14ac:dyDescent="0.35">
      <c r="A147">
        <v>1159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</row>
    <row r="148" spans="1:25" x14ac:dyDescent="0.35">
      <c r="A148">
        <v>1161</v>
      </c>
      <c r="B148" s="1">
        <v>0</v>
      </c>
      <c r="C148" s="1">
        <v>0</v>
      </c>
      <c r="D148" s="1">
        <v>0</v>
      </c>
      <c r="E148" s="1">
        <v>0</v>
      </c>
      <c r="F148" s="1">
        <v>4.9206668005623601E-3</v>
      </c>
      <c r="G148" s="1">
        <v>7.8328981723237504E-3</v>
      </c>
      <c r="H148" s="1">
        <v>1.6870857601928E-2</v>
      </c>
      <c r="I148" s="1">
        <v>3.7256477204257801E-2</v>
      </c>
      <c r="J148" s="1">
        <v>4.4587266519381399E-2</v>
      </c>
      <c r="K148" s="1">
        <v>4.4788110062261403E-2</v>
      </c>
      <c r="L148" s="1">
        <v>4.5691906005221897E-2</v>
      </c>
      <c r="M148" s="1">
        <v>4.4587266519381399E-2</v>
      </c>
      <c r="N148" s="1">
        <v>4.50893753765816E-2</v>
      </c>
      <c r="O148" s="1">
        <v>4.4486844747941297E-2</v>
      </c>
      <c r="P148" s="1">
        <v>4.0068286804579203E-2</v>
      </c>
      <c r="Q148" s="1">
        <v>3.4745932918256603E-2</v>
      </c>
      <c r="R148" s="1">
        <v>2.6913034745932901E-2</v>
      </c>
      <c r="S148" s="1">
        <v>1.6167905201847702E-2</v>
      </c>
      <c r="T148" s="1">
        <v>6.5274151436031302E-3</v>
      </c>
      <c r="U148" s="1">
        <v>1.80759188592086E-3</v>
      </c>
      <c r="V148" s="1">
        <v>4.0168708576019199E-4</v>
      </c>
      <c r="W148" s="1">
        <v>0</v>
      </c>
      <c r="X148" s="1">
        <v>0</v>
      </c>
      <c r="Y148" s="1">
        <v>0</v>
      </c>
    </row>
    <row r="149" spans="1:25" x14ac:dyDescent="0.35">
      <c r="A149">
        <v>1162</v>
      </c>
      <c r="B149" s="1">
        <v>8.7032201914708396E-4</v>
      </c>
      <c r="C149" s="1">
        <v>6.52741514360313E-4</v>
      </c>
      <c r="D149" s="1">
        <v>1.08790252393385E-3</v>
      </c>
      <c r="E149" s="1">
        <v>3.2637075718015599E-3</v>
      </c>
      <c r="F149" s="1">
        <v>7.8328981723237504E-3</v>
      </c>
      <c r="G149" s="1">
        <v>2.8938207136640502E-2</v>
      </c>
      <c r="H149" s="1">
        <v>7.1148825065274104E-2</v>
      </c>
      <c r="I149" s="1">
        <v>0.19190600522193199</v>
      </c>
      <c r="J149" s="1">
        <v>0.29351610095735398</v>
      </c>
      <c r="K149" s="1">
        <v>0.311140121845082</v>
      </c>
      <c r="L149" s="1">
        <v>0.31157528285465602</v>
      </c>
      <c r="M149" s="1">
        <v>0.30526544821583901</v>
      </c>
      <c r="N149" s="1">
        <v>0.30330722367275798</v>
      </c>
      <c r="O149" s="1">
        <v>0.29373368146214002</v>
      </c>
      <c r="P149" s="1">
        <v>0.28785900783289797</v>
      </c>
      <c r="Q149" s="1">
        <v>0.27371627502175799</v>
      </c>
      <c r="R149" s="1">
        <v>0.227589208006962</v>
      </c>
      <c r="S149" s="1">
        <v>0.14120974760661401</v>
      </c>
      <c r="T149" s="1">
        <v>6.9625761531766694E-2</v>
      </c>
      <c r="U149" s="1">
        <v>2.1540469973890301E-2</v>
      </c>
      <c r="V149" s="1">
        <v>8.4856396866840704E-3</v>
      </c>
      <c r="W149" s="1">
        <v>5.2219321148824997E-3</v>
      </c>
      <c r="X149" s="1">
        <v>2.6109660574412498E-3</v>
      </c>
      <c r="Y149" s="1">
        <v>1.7406440382941599E-3</v>
      </c>
    </row>
    <row r="150" spans="1:25" x14ac:dyDescent="0.35">
      <c r="A150">
        <v>1163</v>
      </c>
      <c r="B150" s="1">
        <v>0</v>
      </c>
      <c r="C150" s="1">
        <v>0</v>
      </c>
      <c r="D150" s="1">
        <v>0</v>
      </c>
      <c r="E150" s="1">
        <v>0</v>
      </c>
      <c r="F150" s="1">
        <v>3.6892361111111101E-3</v>
      </c>
      <c r="G150" s="1">
        <v>4.55729166666666E-3</v>
      </c>
      <c r="H150" s="1">
        <v>5.2083333333333296E-3</v>
      </c>
      <c r="I150" s="1">
        <v>6.9444444444444397E-3</v>
      </c>
      <c r="J150" s="1">
        <v>7.1614583333333296E-3</v>
      </c>
      <c r="K150" s="1">
        <v>7.3784722222222203E-3</v>
      </c>
      <c r="L150" s="1">
        <v>6.9444444444444397E-3</v>
      </c>
      <c r="M150" s="1">
        <v>8.0295138888888794E-3</v>
      </c>
      <c r="N150" s="1">
        <v>1.04166666666666E-2</v>
      </c>
      <c r="O150" s="1">
        <v>9.5486111111111101E-3</v>
      </c>
      <c r="P150" s="1">
        <v>8.2465277777777693E-3</v>
      </c>
      <c r="Q150" s="1">
        <v>7.8125E-3</v>
      </c>
      <c r="R150" s="1">
        <v>6.7274305555555499E-3</v>
      </c>
      <c r="S150" s="1">
        <v>3.4722222222222199E-3</v>
      </c>
      <c r="T150" s="1">
        <v>8.6805555555555497E-4</v>
      </c>
      <c r="U150" s="1">
        <v>2.1701388888888801E-4</v>
      </c>
      <c r="V150" s="1">
        <v>0</v>
      </c>
      <c r="W150" s="1">
        <v>2.1701388888888801E-4</v>
      </c>
      <c r="X150" s="1">
        <v>0</v>
      </c>
      <c r="Y150" s="1">
        <v>0</v>
      </c>
    </row>
    <row r="151" spans="1:25" x14ac:dyDescent="0.35">
      <c r="A151">
        <v>1164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2.9550827423167799E-4</v>
      </c>
      <c r="P151" s="1">
        <v>2.9550827423167799E-4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</row>
    <row r="152" spans="1:25" x14ac:dyDescent="0.35">
      <c r="A152">
        <v>1165</v>
      </c>
      <c r="B152" s="1">
        <v>0.100035984166966</v>
      </c>
      <c r="C152" s="1">
        <v>9.9676142497301098E-2</v>
      </c>
      <c r="D152" s="1">
        <v>0.10363440086362</v>
      </c>
      <c r="E152" s="1">
        <v>0.105793450881612</v>
      </c>
      <c r="F152" s="1">
        <v>0.105793450881612</v>
      </c>
      <c r="G152" s="1">
        <v>0.10759265922993801</v>
      </c>
      <c r="H152" s="1">
        <v>0.10363440086362</v>
      </c>
      <c r="I152" s="1">
        <v>0.100755667506297</v>
      </c>
      <c r="J152" s="1">
        <v>8.4562792371356596E-2</v>
      </c>
      <c r="K152" s="1">
        <v>8.1324217344368399E-2</v>
      </c>
      <c r="L152" s="1">
        <v>7.1248650593738694E-2</v>
      </c>
      <c r="M152" s="1">
        <v>7.0169125584742698E-2</v>
      </c>
      <c r="N152" s="1">
        <v>7.1968333933069395E-2</v>
      </c>
      <c r="O152" s="1">
        <v>7.7725800647715004E-2</v>
      </c>
      <c r="P152" s="1">
        <v>7.3407700611730797E-2</v>
      </c>
      <c r="Q152" s="1">
        <v>7.1248650593738694E-2</v>
      </c>
      <c r="R152" s="1">
        <v>7.4487225620726794E-2</v>
      </c>
      <c r="S152" s="1">
        <v>8.0244692335372403E-2</v>
      </c>
      <c r="T152" s="1">
        <v>8.52824757106872E-2</v>
      </c>
      <c r="U152" s="1">
        <v>8.7081684059013995E-2</v>
      </c>
      <c r="V152" s="1">
        <v>9.2479309103994198E-2</v>
      </c>
      <c r="W152" s="1">
        <v>0.101115509175962</v>
      </c>
      <c r="X152" s="1">
        <v>9.5358042461317002E-2</v>
      </c>
      <c r="Y152" s="1">
        <v>9.8596617488305102E-2</v>
      </c>
    </row>
    <row r="153" spans="1:25" x14ac:dyDescent="0.35">
      <c r="A153">
        <v>1166</v>
      </c>
      <c r="B153" s="1">
        <v>0</v>
      </c>
      <c r="C153" s="1">
        <v>0</v>
      </c>
      <c r="D153" s="1">
        <v>0</v>
      </c>
      <c r="E153" s="1">
        <v>0</v>
      </c>
      <c r="F153" s="1">
        <v>8.7489063867016604E-4</v>
      </c>
      <c r="G153" s="1">
        <v>1.1373578302712101E-2</v>
      </c>
      <c r="H153" s="1">
        <v>3.08398950131233E-2</v>
      </c>
      <c r="I153" s="1">
        <v>5.7961504811898497E-2</v>
      </c>
      <c r="J153" s="1">
        <v>8.4864391951006105E-2</v>
      </c>
      <c r="K153" s="1">
        <v>9.7769028871390995E-2</v>
      </c>
      <c r="L153" s="1">
        <v>0.103674540682414</v>
      </c>
      <c r="M153" s="1">
        <v>0.104768153980752</v>
      </c>
      <c r="N153" s="1">
        <v>0.11964129483814499</v>
      </c>
      <c r="O153" s="1">
        <v>0.12685914260717401</v>
      </c>
      <c r="P153" s="1">
        <v>0.123797025371828</v>
      </c>
      <c r="Q153" s="1">
        <v>0.115485564304461</v>
      </c>
      <c r="R153" s="1">
        <v>6.1023622047244E-2</v>
      </c>
      <c r="S153" s="1">
        <v>2.5153105861767201E-2</v>
      </c>
      <c r="T153" s="1">
        <v>1.02799650043744E-2</v>
      </c>
      <c r="U153" s="1">
        <v>3.0621172353455799E-3</v>
      </c>
      <c r="V153" s="1">
        <v>1.31233595800524E-3</v>
      </c>
      <c r="W153" s="1">
        <v>2.1872265966754099E-4</v>
      </c>
      <c r="X153" s="1">
        <v>0</v>
      </c>
      <c r="Y153" s="1">
        <v>0</v>
      </c>
    </row>
    <row r="154" spans="1:25" x14ac:dyDescent="0.35">
      <c r="A154">
        <v>1168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</row>
    <row r="155" spans="1:25" x14ac:dyDescent="0.35">
      <c r="A155">
        <v>1169</v>
      </c>
      <c r="B155" s="1">
        <v>2.2872340425531899E-2</v>
      </c>
      <c r="C155" s="1">
        <v>2.3404255319148901E-2</v>
      </c>
      <c r="D155" s="1">
        <v>2.3404255319148901E-2</v>
      </c>
      <c r="E155" s="1">
        <v>2.44680851063829E-2</v>
      </c>
      <c r="F155" s="1">
        <v>2.2872340425531899E-2</v>
      </c>
      <c r="G155" s="1">
        <v>2.1276595744680799E-2</v>
      </c>
      <c r="H155" s="1">
        <v>9.5744680851063795E-3</v>
      </c>
      <c r="I155" s="1">
        <v>7.9787234042553098E-3</v>
      </c>
      <c r="J155" s="1">
        <v>6.9148936170212701E-3</v>
      </c>
      <c r="K155" s="1">
        <v>6.3829787234042498E-3</v>
      </c>
      <c r="L155" s="1">
        <v>6.3829787234042498E-3</v>
      </c>
      <c r="M155" s="1">
        <v>6.3829787234042498E-3</v>
      </c>
      <c r="N155" s="1">
        <v>5.8510638297872303E-3</v>
      </c>
      <c r="O155" s="1">
        <v>5.31914893617021E-3</v>
      </c>
      <c r="P155" s="1">
        <v>4.7872340425531897E-3</v>
      </c>
      <c r="Q155" s="1">
        <v>7.9787234042553098E-3</v>
      </c>
      <c r="R155" s="1">
        <v>7.9787234042553098E-3</v>
      </c>
      <c r="S155" s="1">
        <v>1.2234042553191399E-2</v>
      </c>
      <c r="T155" s="1">
        <v>1.43617021276595E-2</v>
      </c>
      <c r="U155" s="1">
        <v>1.64893617021276E-2</v>
      </c>
      <c r="V155" s="1">
        <v>2.0744680851063801E-2</v>
      </c>
      <c r="W155" s="1">
        <v>2.18085106382978E-2</v>
      </c>
      <c r="X155" s="1">
        <v>2.3404255319148901E-2</v>
      </c>
      <c r="Y155" s="1">
        <v>2.3404255319148901E-2</v>
      </c>
    </row>
    <row r="156" spans="1:25" x14ac:dyDescent="0.35">
      <c r="A156">
        <v>1170</v>
      </c>
      <c r="B156" s="1">
        <v>9.7314130011677601E-4</v>
      </c>
      <c r="C156" s="1">
        <v>1.16776956014013E-3</v>
      </c>
      <c r="D156" s="1">
        <v>1.16776956014013E-3</v>
      </c>
      <c r="E156" s="1">
        <v>2.7247956403269702E-3</v>
      </c>
      <c r="F156" s="1">
        <v>2.8999610743479901E-2</v>
      </c>
      <c r="G156" s="1">
        <v>5.8583106267029901E-2</v>
      </c>
      <c r="H156" s="1">
        <v>0.12709225379525099</v>
      </c>
      <c r="I156" s="1">
        <v>0.21603736862592399</v>
      </c>
      <c r="J156" s="1">
        <v>0.27831841183339801</v>
      </c>
      <c r="K156" s="1">
        <v>0.30770727909692402</v>
      </c>
      <c r="L156" s="1">
        <v>0.30751265083690099</v>
      </c>
      <c r="M156" s="1">
        <v>0.276956014013234</v>
      </c>
      <c r="N156" s="1">
        <v>0.25574153367068803</v>
      </c>
      <c r="O156" s="1">
        <v>0.23511093810821301</v>
      </c>
      <c r="P156" s="1">
        <v>0.204748929544569</v>
      </c>
      <c r="Q156" s="1">
        <v>0.17458154924094901</v>
      </c>
      <c r="R156" s="1">
        <v>0.1241728298949</v>
      </c>
      <c r="S156" s="1">
        <v>7.1428571428571397E-2</v>
      </c>
      <c r="T156" s="1">
        <v>2.9194239003503299E-2</v>
      </c>
      <c r="U156" s="1">
        <v>7.9797586609575699E-3</v>
      </c>
      <c r="V156" s="1">
        <v>2.1409108602569002E-3</v>
      </c>
      <c r="W156" s="1">
        <v>2.3355391202802599E-3</v>
      </c>
      <c r="X156" s="1">
        <v>1.55702608018684E-3</v>
      </c>
      <c r="Y156" s="1">
        <v>1.16776956014013E-3</v>
      </c>
    </row>
    <row r="157" spans="1:25" x14ac:dyDescent="0.35">
      <c r="A157">
        <v>1171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</row>
    <row r="158" spans="1:25" x14ac:dyDescent="0.35">
      <c r="A158">
        <v>1172</v>
      </c>
      <c r="B158" s="1">
        <v>0</v>
      </c>
      <c r="C158" s="1">
        <v>0</v>
      </c>
      <c r="D158" s="1">
        <v>0</v>
      </c>
      <c r="E158" s="1">
        <v>0</v>
      </c>
      <c r="F158" s="1">
        <v>1.35869565217391E-3</v>
      </c>
      <c r="G158" s="1">
        <v>2.63586956521739E-2</v>
      </c>
      <c r="H158" s="1">
        <v>4.6739130434782603E-2</v>
      </c>
      <c r="I158" s="1">
        <v>8.7499999999999994E-2</v>
      </c>
      <c r="J158" s="1">
        <v>9.9728260869565197E-2</v>
      </c>
      <c r="K158" s="1">
        <v>9.4836956521739096E-2</v>
      </c>
      <c r="L158" s="1">
        <v>8.72282608695652E-2</v>
      </c>
      <c r="M158" s="1">
        <v>7.7717391304347794E-2</v>
      </c>
      <c r="N158" s="1">
        <v>7.2282608695652104E-2</v>
      </c>
      <c r="O158" s="1">
        <v>6.7119565217391305E-2</v>
      </c>
      <c r="P158" s="1">
        <v>5.6250000000000001E-2</v>
      </c>
      <c r="Q158" s="1">
        <v>3.83152173913043E-2</v>
      </c>
      <c r="R158" s="1">
        <v>1.8206521739130399E-2</v>
      </c>
      <c r="S158" s="1">
        <v>4.8913043478260804E-3</v>
      </c>
      <c r="T158" s="1">
        <v>1.35869565217391E-3</v>
      </c>
      <c r="U158" s="1">
        <v>5.4347826086956501E-4</v>
      </c>
      <c r="V158" s="1">
        <v>5.4347826086956501E-4</v>
      </c>
      <c r="W158" s="1">
        <v>0</v>
      </c>
      <c r="X158" s="1">
        <v>0</v>
      </c>
      <c r="Y158" s="1">
        <v>0</v>
      </c>
    </row>
    <row r="159" spans="1:25" x14ac:dyDescent="0.35">
      <c r="A159">
        <v>1173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</row>
    <row r="160" spans="1:25" x14ac:dyDescent="0.35">
      <c r="A160">
        <v>1174</v>
      </c>
      <c r="B160" s="1">
        <v>0</v>
      </c>
      <c r="C160" s="1">
        <v>0</v>
      </c>
      <c r="D160" s="1">
        <v>0</v>
      </c>
      <c r="E160" s="1">
        <v>0</v>
      </c>
      <c r="F160" s="1">
        <v>2.7548209366391101E-4</v>
      </c>
      <c r="G160" s="1">
        <v>2.6446280991735498E-2</v>
      </c>
      <c r="H160" s="1">
        <v>6.6391184573002707E-2</v>
      </c>
      <c r="I160" s="1">
        <v>9.0633608815426897E-2</v>
      </c>
      <c r="J160" s="1">
        <v>9.4214876033057796E-2</v>
      </c>
      <c r="K160" s="1">
        <v>8.0991735537189996E-2</v>
      </c>
      <c r="L160" s="1">
        <v>7.5757575757575704E-2</v>
      </c>
      <c r="M160" s="1">
        <v>7.0247933884297495E-2</v>
      </c>
      <c r="N160" s="1">
        <v>5.7851239669421399E-2</v>
      </c>
      <c r="O160" s="1">
        <v>5.2341597796143197E-2</v>
      </c>
      <c r="P160" s="1">
        <v>4.1873278236914599E-2</v>
      </c>
      <c r="Q160" s="1">
        <v>3.9669421487603301E-2</v>
      </c>
      <c r="R160" s="1">
        <v>3.3608815426997202E-2</v>
      </c>
      <c r="S160" s="1">
        <v>9.9173553719008201E-3</v>
      </c>
      <c r="T160" s="1">
        <v>2.2038567493112898E-3</v>
      </c>
      <c r="U160" s="1">
        <v>0</v>
      </c>
      <c r="V160" s="1">
        <v>0</v>
      </c>
      <c r="W160" s="1">
        <v>0</v>
      </c>
      <c r="X160" s="1">
        <v>0</v>
      </c>
      <c r="Y160" s="1">
        <v>0</v>
      </c>
    </row>
    <row r="161" spans="1:25" x14ac:dyDescent="0.35">
      <c r="A161">
        <v>1175</v>
      </c>
      <c r="B161" s="1">
        <v>1.1049723756906E-3</v>
      </c>
      <c r="C161" s="1">
        <v>0</v>
      </c>
      <c r="D161" s="1">
        <v>0</v>
      </c>
      <c r="E161" s="1">
        <v>0</v>
      </c>
      <c r="F161" s="1">
        <v>0</v>
      </c>
      <c r="G161" s="1">
        <v>1.1049723756906E-3</v>
      </c>
      <c r="H161" s="1">
        <v>1.87845303867403E-2</v>
      </c>
      <c r="I161" s="1">
        <v>4.2541436464088297E-2</v>
      </c>
      <c r="J161" s="1">
        <v>8.2320441988950194E-2</v>
      </c>
      <c r="K161" s="1">
        <v>9.11602209944751E-2</v>
      </c>
      <c r="L161" s="1">
        <v>9.2817679558010999E-2</v>
      </c>
      <c r="M161" s="1">
        <v>5.1933701657458503E-2</v>
      </c>
      <c r="N161" s="1">
        <v>4.4198895027624301E-2</v>
      </c>
      <c r="O161" s="1">
        <v>4.3646408839779001E-2</v>
      </c>
      <c r="P161" s="1">
        <v>3.81215469613259E-2</v>
      </c>
      <c r="Q161" s="1">
        <v>3.3149171270718203E-2</v>
      </c>
      <c r="R161" s="1">
        <v>3.86740331491712E-2</v>
      </c>
      <c r="S161" s="1">
        <v>2.8729281767955799E-2</v>
      </c>
      <c r="T161" s="1">
        <v>1.54696132596685E-2</v>
      </c>
      <c r="U161" s="1">
        <v>6.0773480662983399E-3</v>
      </c>
      <c r="V161" s="1">
        <v>4.4198895027624304E-3</v>
      </c>
      <c r="W161" s="1">
        <v>7.7348066298342502E-3</v>
      </c>
      <c r="X161" s="1">
        <v>5.5248618784530298E-3</v>
      </c>
      <c r="Y161" s="1">
        <v>1.6574585635359101E-3</v>
      </c>
    </row>
    <row r="162" spans="1:25" x14ac:dyDescent="0.35">
      <c r="A162">
        <v>1176</v>
      </c>
      <c r="B162" s="1">
        <v>0</v>
      </c>
      <c r="C162" s="1">
        <v>0</v>
      </c>
      <c r="D162" s="1">
        <v>1.3960631020522101E-4</v>
      </c>
      <c r="E162" s="1">
        <v>3.9089766857461896E-3</v>
      </c>
      <c r="F162" s="1">
        <v>1.15873237470333E-2</v>
      </c>
      <c r="G162" s="1">
        <v>2.5547954767555399E-2</v>
      </c>
      <c r="H162" s="1">
        <v>6.5754572106659206E-2</v>
      </c>
      <c r="I162" s="1">
        <v>0.12006142677649</v>
      </c>
      <c r="J162" s="1">
        <v>0.16445623342175</v>
      </c>
      <c r="K162" s="1">
        <v>0.17855647075247799</v>
      </c>
      <c r="L162" s="1">
        <v>0.18065056540555599</v>
      </c>
      <c r="M162" s="1">
        <v>0.15817394946251501</v>
      </c>
      <c r="N162" s="1">
        <v>0.14086276699706801</v>
      </c>
      <c r="O162" s="1">
        <v>0.125226860254083</v>
      </c>
      <c r="P162" s="1">
        <v>0.11754851319279599</v>
      </c>
      <c r="Q162" s="1">
        <v>0.107357252547815</v>
      </c>
      <c r="R162" s="1">
        <v>9.15817394946251E-2</v>
      </c>
      <c r="S162" s="1">
        <v>6.4218902694401697E-2</v>
      </c>
      <c r="T162" s="1">
        <v>2.72232304900181E-2</v>
      </c>
      <c r="U162" s="1">
        <v>6.7011028898506199E-3</v>
      </c>
      <c r="V162" s="1">
        <v>2.5129135836939802E-3</v>
      </c>
      <c r="W162" s="1">
        <v>9.7724417143654806E-4</v>
      </c>
      <c r="X162" s="1">
        <v>1.3960631020522101E-4</v>
      </c>
      <c r="Y162" s="1">
        <v>0</v>
      </c>
    </row>
    <row r="163" spans="1:25" x14ac:dyDescent="0.35">
      <c r="A163">
        <v>1177</v>
      </c>
      <c r="B163" s="1">
        <v>9.8128019323671406E-2</v>
      </c>
      <c r="C163" s="1">
        <v>9.7222222222222196E-2</v>
      </c>
      <c r="D163" s="1">
        <v>9.8580917874396101E-2</v>
      </c>
      <c r="E163" s="1">
        <v>9.9033816425120699E-2</v>
      </c>
      <c r="F163" s="1">
        <v>9.9033816425120699E-2</v>
      </c>
      <c r="G163" s="1">
        <v>9.8882850241545805E-2</v>
      </c>
      <c r="H163" s="1">
        <v>9.4957729468598998E-2</v>
      </c>
      <c r="I163" s="1">
        <v>8.2427536231883994E-2</v>
      </c>
      <c r="J163" s="1">
        <v>6.70289855072463E-2</v>
      </c>
      <c r="K163" s="1">
        <v>5.6914251207729402E-2</v>
      </c>
      <c r="L163" s="1">
        <v>5.2234299516908202E-2</v>
      </c>
      <c r="M163" s="1">
        <v>4.7101449275362299E-2</v>
      </c>
      <c r="N163" s="1">
        <v>4.3478260869565202E-2</v>
      </c>
      <c r="O163" s="1">
        <v>4.0609903381642498E-2</v>
      </c>
      <c r="P163" s="1">
        <v>3.8647342995168997E-2</v>
      </c>
      <c r="Q163" s="1">
        <v>4.0458937198067597E-2</v>
      </c>
      <c r="R163" s="1">
        <v>4.6195652173912999E-2</v>
      </c>
      <c r="S163" s="1">
        <v>5.17814009661835E-2</v>
      </c>
      <c r="T163" s="1">
        <v>6.4160628019323596E-2</v>
      </c>
      <c r="U163" s="1">
        <v>7.5030193236714907E-2</v>
      </c>
      <c r="V163" s="1">
        <v>8.40881642512077E-2</v>
      </c>
      <c r="W163" s="1">
        <v>9.1032608695652106E-2</v>
      </c>
      <c r="X163" s="1">
        <v>9.4655797101449196E-2</v>
      </c>
      <c r="Y163" s="1">
        <v>9.75241545893719E-2</v>
      </c>
    </row>
    <row r="164" spans="1:25" x14ac:dyDescent="0.35">
      <c r="A164">
        <v>1178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</row>
    <row r="165" spans="1:25" x14ac:dyDescent="0.35">
      <c r="A165">
        <v>1179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2.4495677233429301E-2</v>
      </c>
      <c r="I165" s="1">
        <v>3.37175792507204E-2</v>
      </c>
      <c r="J165" s="1">
        <v>3.3429394812680098E-2</v>
      </c>
      <c r="K165" s="1">
        <v>2.7953890489913501E-2</v>
      </c>
      <c r="L165" s="1">
        <v>2.1613832853025899E-2</v>
      </c>
      <c r="M165" s="1">
        <v>1.90201729106628E-2</v>
      </c>
      <c r="N165" s="1">
        <v>1.78674351585014E-2</v>
      </c>
      <c r="O165" s="1">
        <v>1.49855907780979E-2</v>
      </c>
      <c r="P165" s="1">
        <v>1.29682997118155E-2</v>
      </c>
      <c r="Q165" s="1">
        <v>1.2680115273775199E-2</v>
      </c>
      <c r="R165" s="1">
        <v>1.35446685878962E-2</v>
      </c>
      <c r="S165" s="1">
        <v>8.0691642651296806E-3</v>
      </c>
      <c r="T165" s="1">
        <v>5.76368876080691E-3</v>
      </c>
      <c r="U165" s="1">
        <v>4.0345821325648403E-3</v>
      </c>
      <c r="V165" s="1">
        <v>1.4409221902017199E-3</v>
      </c>
      <c r="W165" s="1">
        <v>2.8818443804034502E-4</v>
      </c>
      <c r="X165" s="1">
        <v>0</v>
      </c>
      <c r="Y165" s="1">
        <v>0</v>
      </c>
    </row>
    <row r="166" spans="1:25" x14ac:dyDescent="0.35">
      <c r="A166">
        <v>1180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1.6377649325626201E-2</v>
      </c>
      <c r="I166" s="1">
        <v>5.8124598587026302E-2</v>
      </c>
      <c r="J166" s="1">
        <v>6.8400770712909398E-2</v>
      </c>
      <c r="K166" s="1">
        <v>6.8400770712909398E-2</v>
      </c>
      <c r="L166" s="1">
        <v>6.8079640333975497E-2</v>
      </c>
      <c r="M166" s="1">
        <v>6.8400770712909398E-2</v>
      </c>
      <c r="N166" s="1">
        <v>6.5510597302504803E-2</v>
      </c>
      <c r="O166" s="1">
        <v>5.52344251766217E-2</v>
      </c>
      <c r="P166" s="1">
        <v>4.4637122671804703E-2</v>
      </c>
      <c r="Q166" s="1">
        <v>3.9177906229929303E-2</v>
      </c>
      <c r="R166" s="1">
        <v>2.0231213872832301E-2</v>
      </c>
      <c r="S166" s="1">
        <v>4.8169556840076998E-3</v>
      </c>
      <c r="T166" s="1">
        <v>3.2113037893384701E-4</v>
      </c>
      <c r="U166" s="1">
        <v>0</v>
      </c>
      <c r="V166" s="1">
        <v>0</v>
      </c>
      <c r="W166" s="1">
        <v>0</v>
      </c>
      <c r="X166" s="1">
        <v>0</v>
      </c>
      <c r="Y166" s="1">
        <v>0</v>
      </c>
    </row>
    <row r="167" spans="1:25" x14ac:dyDescent="0.35">
      <c r="A167">
        <v>1181</v>
      </c>
      <c r="B167" s="1">
        <v>3.6549707602339098E-4</v>
      </c>
      <c r="C167" s="1">
        <v>3.6549707602339098E-4</v>
      </c>
      <c r="D167" s="1">
        <v>3.6549707602339098E-4</v>
      </c>
      <c r="E167" s="1">
        <v>3.6549707602339098E-4</v>
      </c>
      <c r="F167" s="1">
        <v>1.09649122807017E-3</v>
      </c>
      <c r="G167" s="1">
        <v>8.7719298245613996E-3</v>
      </c>
      <c r="H167" s="1">
        <v>6.0307017543859601E-2</v>
      </c>
      <c r="I167" s="1">
        <v>8.5526315789473603E-2</v>
      </c>
      <c r="J167" s="1">
        <v>0.122807017543859</v>
      </c>
      <c r="K167" s="1">
        <v>0.142543859649122</v>
      </c>
      <c r="L167" s="1">
        <v>0.14510233918128601</v>
      </c>
      <c r="M167" s="1">
        <v>0.14071637426900499</v>
      </c>
      <c r="N167" s="1">
        <v>0.125730994152046</v>
      </c>
      <c r="O167" s="1">
        <v>0.124634502923976</v>
      </c>
      <c r="P167" s="1">
        <v>0.117324561403508</v>
      </c>
      <c r="Q167" s="1">
        <v>9.7953216374269E-2</v>
      </c>
      <c r="R167" s="1">
        <v>5.2266081871345002E-2</v>
      </c>
      <c r="S167" s="1">
        <v>2.9605263157894701E-2</v>
      </c>
      <c r="T167" s="1">
        <v>1.7909356725146101E-2</v>
      </c>
      <c r="U167" s="1">
        <v>7.3099415204678298E-3</v>
      </c>
      <c r="V167" s="1">
        <v>2.5584795321637399E-3</v>
      </c>
      <c r="W167" s="1">
        <v>1.09649122807017E-3</v>
      </c>
      <c r="X167" s="1">
        <v>3.6549707602339098E-4</v>
      </c>
      <c r="Y167" s="1">
        <v>3.6549707602339098E-4</v>
      </c>
    </row>
    <row r="168" spans="1:25" x14ac:dyDescent="0.35">
      <c r="A168">
        <v>1182</v>
      </c>
      <c r="B168" s="1">
        <v>3.7026239067055301E-2</v>
      </c>
      <c r="C168" s="1">
        <v>3.64431486880466E-2</v>
      </c>
      <c r="D168" s="1">
        <v>3.6734693877551003E-2</v>
      </c>
      <c r="E168" s="1">
        <v>3.6734693877551003E-2</v>
      </c>
      <c r="F168" s="1">
        <v>3.64431486880466E-2</v>
      </c>
      <c r="G168" s="1">
        <v>3.6734693877551003E-2</v>
      </c>
      <c r="H168" s="1">
        <v>3.2653061224489702E-2</v>
      </c>
      <c r="I168" s="1">
        <v>2.5947521865889198E-2</v>
      </c>
      <c r="J168" s="1">
        <v>1.8950437317784199E-2</v>
      </c>
      <c r="K168" s="1">
        <v>1.5451895043731701E-2</v>
      </c>
      <c r="L168" s="1">
        <v>1.77842565597667E-2</v>
      </c>
      <c r="M168" s="1">
        <v>1.6618075801749201E-2</v>
      </c>
      <c r="N168" s="1">
        <v>1.9241982507288601E-2</v>
      </c>
      <c r="O168" s="1">
        <v>2.04081632653061E-2</v>
      </c>
      <c r="P168" s="1">
        <v>2.0699708454810398E-2</v>
      </c>
      <c r="Q168" s="1">
        <v>2.4198250728862902E-2</v>
      </c>
      <c r="R168" s="1">
        <v>2.53644314868804E-2</v>
      </c>
      <c r="S168" s="1">
        <v>2.9446064139941601E-2</v>
      </c>
      <c r="T168" s="1">
        <v>3.4985422740524699E-2</v>
      </c>
      <c r="U168" s="1">
        <v>3.7900874635568502E-2</v>
      </c>
      <c r="V168" s="1">
        <v>3.8483965014577202E-2</v>
      </c>
      <c r="W168" s="1">
        <v>3.7609329446064099E-2</v>
      </c>
      <c r="X168" s="1">
        <v>3.7609329446064099E-2</v>
      </c>
      <c r="Y168" s="1">
        <v>3.7317784256559697E-2</v>
      </c>
    </row>
    <row r="169" spans="1:25" x14ac:dyDescent="0.35">
      <c r="A169">
        <v>1183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</row>
    <row r="170" spans="1:25" x14ac:dyDescent="0.35">
      <c r="A170">
        <v>1184</v>
      </c>
      <c r="B170" s="1">
        <v>1.1397058823529401E-2</v>
      </c>
      <c r="C170" s="1">
        <v>1.13051470588235E-2</v>
      </c>
      <c r="D170" s="1">
        <v>1.14889705882352E-2</v>
      </c>
      <c r="E170" s="1">
        <v>1.1580882352941101E-2</v>
      </c>
      <c r="F170" s="1">
        <v>1.1580882352941101E-2</v>
      </c>
      <c r="G170" s="1">
        <v>1.1121323529411699E-2</v>
      </c>
      <c r="H170" s="1">
        <v>1.12132352941176E-2</v>
      </c>
      <c r="I170" s="1">
        <v>1.12132352941176E-2</v>
      </c>
      <c r="J170" s="1">
        <v>8.4558823529411707E-3</v>
      </c>
      <c r="K170" s="1">
        <v>6.5257352941176404E-3</v>
      </c>
      <c r="L170" s="1">
        <v>5.6985294117647004E-3</v>
      </c>
      <c r="M170" s="1">
        <v>5.6066176470588201E-3</v>
      </c>
      <c r="N170" s="1">
        <v>5.0551470588235201E-3</v>
      </c>
      <c r="O170" s="1">
        <v>4.59558823529411E-3</v>
      </c>
      <c r="P170" s="1">
        <v>4.31985294117647E-3</v>
      </c>
      <c r="Q170" s="1">
        <v>4.9632352941176398E-3</v>
      </c>
      <c r="R170" s="1">
        <v>5.2389705882352903E-3</v>
      </c>
      <c r="S170" s="1">
        <v>7.2610294117647E-3</v>
      </c>
      <c r="T170" s="1">
        <v>9.0992647058823501E-3</v>
      </c>
      <c r="U170" s="1">
        <v>9.5588235294117602E-3</v>
      </c>
      <c r="V170" s="1">
        <v>9.4669117647058799E-3</v>
      </c>
      <c r="W170" s="1">
        <v>1.0110294117647E-2</v>
      </c>
      <c r="X170" s="1">
        <v>1.0477941176470501E-2</v>
      </c>
      <c r="Y170" s="1">
        <v>1.1121323529411699E-2</v>
      </c>
    </row>
    <row r="171" spans="1:25" x14ac:dyDescent="0.35">
      <c r="A171">
        <v>1185</v>
      </c>
      <c r="B171" s="1">
        <v>5.8823529411764696E-3</v>
      </c>
      <c r="C171" s="1">
        <v>2.4509803921568601E-3</v>
      </c>
      <c r="D171" s="1">
        <v>1.7156862745098E-3</v>
      </c>
      <c r="E171" s="1">
        <v>4.6568627450980296E-3</v>
      </c>
      <c r="F171" s="1">
        <v>1.1642156862744999E-2</v>
      </c>
      <c r="G171" s="1">
        <v>3.2107843137254899E-2</v>
      </c>
      <c r="H171" s="1">
        <v>5.0857843137254902E-2</v>
      </c>
      <c r="I171" s="1">
        <v>7.5980392156862697E-2</v>
      </c>
      <c r="J171" s="1">
        <v>9.0563725490196006E-2</v>
      </c>
      <c r="K171" s="1">
        <v>9.43627450980392E-2</v>
      </c>
      <c r="L171" s="1">
        <v>9.6936274509803896E-2</v>
      </c>
      <c r="M171" s="1">
        <v>9.8774509803921495E-2</v>
      </c>
      <c r="N171" s="1">
        <v>9.8897058823529393E-2</v>
      </c>
      <c r="O171" s="1">
        <v>9.3014705882352902E-2</v>
      </c>
      <c r="P171" s="1">
        <v>7.5857843137254896E-2</v>
      </c>
      <c r="Q171" s="1">
        <v>5.8210784313725401E-2</v>
      </c>
      <c r="R171" s="1">
        <v>3.6764705882352901E-2</v>
      </c>
      <c r="S171" s="1">
        <v>1.91176470588235E-2</v>
      </c>
      <c r="T171" s="1">
        <v>1.1397058823529401E-2</v>
      </c>
      <c r="U171" s="1">
        <v>9.9264705882352901E-3</v>
      </c>
      <c r="V171" s="1">
        <v>9.3137254901960696E-3</v>
      </c>
      <c r="W171" s="1">
        <v>9.4362745098039193E-3</v>
      </c>
      <c r="X171" s="1">
        <v>6.9852941176470496E-3</v>
      </c>
      <c r="Y171" s="1">
        <v>6.7401960784313703E-3</v>
      </c>
    </row>
    <row r="172" spans="1:25" x14ac:dyDescent="0.35">
      <c r="A172">
        <v>1186</v>
      </c>
      <c r="B172" s="1">
        <v>1.6339869281045699E-4</v>
      </c>
      <c r="C172" s="1">
        <v>1.6339869281045699E-4</v>
      </c>
      <c r="D172" s="1">
        <v>1.6339869281045699E-4</v>
      </c>
      <c r="E172" s="1">
        <v>1.6339869281045699E-4</v>
      </c>
      <c r="F172" s="1">
        <v>1.6339869281045699E-4</v>
      </c>
      <c r="G172" s="1">
        <v>8.1699346405228696E-4</v>
      </c>
      <c r="H172" s="1">
        <v>2.4509803921568601E-3</v>
      </c>
      <c r="I172" s="1">
        <v>1.1601307189542401E-2</v>
      </c>
      <c r="J172" s="1">
        <v>3.4640522875816898E-2</v>
      </c>
      <c r="K172" s="1">
        <v>4.4281045751633899E-2</v>
      </c>
      <c r="L172" s="1">
        <v>4.7875816993464E-2</v>
      </c>
      <c r="M172" s="1">
        <v>4.5261437908496703E-2</v>
      </c>
      <c r="N172" s="1">
        <v>4.2320261437908402E-2</v>
      </c>
      <c r="O172" s="1">
        <v>3.7418300653594701E-2</v>
      </c>
      <c r="P172" s="1">
        <v>3.2352941176470501E-2</v>
      </c>
      <c r="Q172" s="1">
        <v>2.3529411764705799E-2</v>
      </c>
      <c r="R172" s="1">
        <v>1.7483660130718899E-2</v>
      </c>
      <c r="S172" s="1">
        <v>1.29084967320261E-2</v>
      </c>
      <c r="T172" s="1">
        <v>6.0457516339869196E-3</v>
      </c>
      <c r="U172" s="1">
        <v>3.9215686274509803E-3</v>
      </c>
      <c r="V172" s="1">
        <v>2.6143790849673201E-3</v>
      </c>
      <c r="W172" s="1">
        <v>8.1699346405228696E-4</v>
      </c>
      <c r="X172" s="1">
        <v>1.6339869281045699E-4</v>
      </c>
      <c r="Y172" s="1">
        <v>1.6339869281045699E-4</v>
      </c>
    </row>
    <row r="173" spans="1:25" x14ac:dyDescent="0.35">
      <c r="A173">
        <v>1187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</row>
    <row r="174" spans="1:25" x14ac:dyDescent="0.35">
      <c r="A174">
        <v>1188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</row>
    <row r="175" spans="1:25" x14ac:dyDescent="0.35">
      <c r="A175">
        <v>1189</v>
      </c>
      <c r="B175" s="1">
        <v>0.188010899182561</v>
      </c>
      <c r="C175" s="1">
        <v>0.184741144414168</v>
      </c>
      <c r="D175" s="1">
        <v>0.18637602179836499</v>
      </c>
      <c r="E175" s="1">
        <v>0.18637602179836499</v>
      </c>
      <c r="F175" s="1">
        <v>0.18637602179836499</v>
      </c>
      <c r="G175" s="1">
        <v>0.18637602179836499</v>
      </c>
      <c r="H175" s="1">
        <v>0.18637602179836499</v>
      </c>
      <c r="I175" s="1">
        <v>0.18283378746594001</v>
      </c>
      <c r="J175" s="1">
        <v>0.14550408719346</v>
      </c>
      <c r="K175" s="1">
        <v>0.14495912806539499</v>
      </c>
      <c r="L175" s="1">
        <v>0.175204359673024</v>
      </c>
      <c r="M175" s="1">
        <v>0.17493188010899099</v>
      </c>
      <c r="N175" s="1">
        <v>0.14414168937329699</v>
      </c>
      <c r="O175" s="1">
        <v>0.14305177111716599</v>
      </c>
      <c r="P175" s="1">
        <v>0.17493188010899099</v>
      </c>
      <c r="Q175" s="1">
        <v>0.192098092643051</v>
      </c>
      <c r="R175" s="1">
        <v>0.188828337874659</v>
      </c>
      <c r="S175" s="1">
        <v>0.188010899182561</v>
      </c>
      <c r="T175" s="1">
        <v>0.188010899182561</v>
      </c>
      <c r="U175" s="1">
        <v>0.188010899182561</v>
      </c>
      <c r="V175" s="1">
        <v>0.188010899182561</v>
      </c>
      <c r="W175" s="1">
        <v>0.188010899182561</v>
      </c>
      <c r="X175" s="1">
        <v>0.188010899182561</v>
      </c>
      <c r="Y175" s="1">
        <v>0.18610354223433201</v>
      </c>
    </row>
    <row r="176" spans="1:25" x14ac:dyDescent="0.35">
      <c r="A176">
        <v>1190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1.0387811634349001E-3</v>
      </c>
      <c r="H176" s="1">
        <v>7.6177285318559497E-3</v>
      </c>
      <c r="I176" s="1">
        <v>2.4238227146814399E-2</v>
      </c>
      <c r="J176" s="1">
        <v>3.5318559556786699E-2</v>
      </c>
      <c r="K176" s="1">
        <v>4.3975069252077503E-2</v>
      </c>
      <c r="L176" s="1">
        <v>4.7091412742382197E-2</v>
      </c>
      <c r="M176" s="1">
        <v>4.5360110803324E-2</v>
      </c>
      <c r="N176" s="1">
        <v>4.43213296398891E-2</v>
      </c>
      <c r="O176" s="1">
        <v>3.7742382271468103E-2</v>
      </c>
      <c r="P176" s="1">
        <v>3.5664819944598303E-2</v>
      </c>
      <c r="Q176" s="1">
        <v>3.2202216066481902E-2</v>
      </c>
      <c r="R176" s="1">
        <v>2.5623268698060898E-2</v>
      </c>
      <c r="S176" s="1">
        <v>1.9390581717451501E-2</v>
      </c>
      <c r="T176" s="1">
        <v>7.6177285318559497E-3</v>
      </c>
      <c r="U176" s="1">
        <v>1.73130193905817E-3</v>
      </c>
      <c r="V176" s="1">
        <v>6.9252077562326805E-4</v>
      </c>
      <c r="W176" s="1">
        <v>0</v>
      </c>
      <c r="X176" s="1">
        <v>0</v>
      </c>
      <c r="Y176" s="1">
        <v>0</v>
      </c>
    </row>
    <row r="177" spans="1:25" x14ac:dyDescent="0.35">
      <c r="A177">
        <v>1191</v>
      </c>
      <c r="B177" s="1">
        <v>6.0677083333333298E-2</v>
      </c>
      <c r="C177" s="1">
        <v>6.1458333333333302E-2</v>
      </c>
      <c r="D177" s="1">
        <v>6.2760416666666596E-2</v>
      </c>
      <c r="E177" s="1">
        <v>6.25E-2</v>
      </c>
      <c r="F177" s="1">
        <v>6.22395833333333E-2</v>
      </c>
      <c r="G177" s="1">
        <v>6.25E-2</v>
      </c>
      <c r="H177" s="1">
        <v>6.0416666666666598E-2</v>
      </c>
      <c r="I177" s="1">
        <v>4.6354166666666599E-2</v>
      </c>
      <c r="J177" s="1">
        <v>3.125E-2</v>
      </c>
      <c r="K177" s="1">
        <v>2.4739583333333301E-2</v>
      </c>
      <c r="L177" s="1">
        <v>2.0572916666666601E-2</v>
      </c>
      <c r="M177" s="1">
        <v>1.8489583333333299E-2</v>
      </c>
      <c r="N177" s="1">
        <v>1.7187500000000001E-2</v>
      </c>
      <c r="O177" s="1">
        <v>1.7968749999999999E-2</v>
      </c>
      <c r="P177" s="1">
        <v>1.7447916666666601E-2</v>
      </c>
      <c r="Q177" s="1">
        <v>2.00520833333333E-2</v>
      </c>
      <c r="R177" s="1">
        <v>3.1510416666666603E-2</v>
      </c>
      <c r="S177" s="1">
        <v>4.0364583333333301E-2</v>
      </c>
      <c r="T177" s="1">
        <v>4.5052083333333298E-2</v>
      </c>
      <c r="U177" s="1">
        <v>4.6875E-2</v>
      </c>
      <c r="V177" s="1">
        <v>5.0260416666666599E-2</v>
      </c>
      <c r="W177" s="1">
        <v>5.2864583333333298E-2</v>
      </c>
      <c r="X177" s="1">
        <v>5.5208333333333297E-2</v>
      </c>
      <c r="Y177" s="1">
        <v>5.83333333333333E-2</v>
      </c>
    </row>
    <row r="178" spans="1:25" x14ac:dyDescent="0.35">
      <c r="A178">
        <v>1192</v>
      </c>
      <c r="B178" s="1">
        <v>0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1">
        <v>0</v>
      </c>
    </row>
    <row r="179" spans="1:25" x14ac:dyDescent="0.35">
      <c r="A179">
        <v>1193</v>
      </c>
      <c r="B179" s="1">
        <v>0.29079079079079001</v>
      </c>
      <c r="C179" s="1">
        <v>0.28278278278278202</v>
      </c>
      <c r="D179" s="1">
        <v>0.27627627627627599</v>
      </c>
      <c r="E179" s="1">
        <v>0.27427427427427398</v>
      </c>
      <c r="F179" s="1">
        <v>0.27127127127127099</v>
      </c>
      <c r="G179" s="1">
        <v>0.26926926926926897</v>
      </c>
      <c r="H179" s="1">
        <v>0.28778778778778702</v>
      </c>
      <c r="I179" s="1">
        <v>0.25425425425425402</v>
      </c>
      <c r="J179" s="1">
        <v>0.21171171171171099</v>
      </c>
      <c r="K179" s="1">
        <v>0.17817817817817799</v>
      </c>
      <c r="L179" s="1">
        <v>0.185685685685685</v>
      </c>
      <c r="M179" s="1">
        <v>0.20970970970970901</v>
      </c>
      <c r="N179" s="1">
        <v>0.238238238238238</v>
      </c>
      <c r="O179" s="1">
        <v>0.23373373373373299</v>
      </c>
      <c r="P179" s="1">
        <v>0.228228228228228</v>
      </c>
      <c r="Q179" s="1">
        <v>0.20820820820820801</v>
      </c>
      <c r="R179" s="1">
        <v>0.235735735735735</v>
      </c>
      <c r="S179" s="1">
        <v>0.26876876876876798</v>
      </c>
      <c r="T179" s="1">
        <v>0.28228228228228203</v>
      </c>
      <c r="U179" s="1">
        <v>0.31831831831831803</v>
      </c>
      <c r="V179" s="1">
        <v>0.32432432432432401</v>
      </c>
      <c r="W179" s="1">
        <v>0.33033033033032999</v>
      </c>
      <c r="X179" s="1">
        <v>0.31781781781781698</v>
      </c>
      <c r="Y179" s="1">
        <v>0.29679679679679599</v>
      </c>
    </row>
    <row r="180" spans="1:25" x14ac:dyDescent="0.35">
      <c r="A180">
        <v>1194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</row>
    <row r="181" spans="1:25" x14ac:dyDescent="0.35">
      <c r="A181">
        <v>1195</v>
      </c>
      <c r="B181" s="1">
        <v>3.2485520020146E-2</v>
      </c>
      <c r="C181" s="1">
        <v>3.22336942835557E-2</v>
      </c>
      <c r="D181" s="1">
        <v>3.22336942835557E-2</v>
      </c>
      <c r="E181" s="1">
        <v>3.22336942835557E-2</v>
      </c>
      <c r="F181" s="1">
        <v>3.27373457567363E-2</v>
      </c>
      <c r="G181" s="1">
        <v>3.3492822966507102E-2</v>
      </c>
      <c r="H181" s="1">
        <v>3.6011080332409899E-2</v>
      </c>
      <c r="I181" s="1">
        <v>3.9788466381264098E-2</v>
      </c>
      <c r="J181" s="1">
        <v>4.2810375220347502E-2</v>
      </c>
      <c r="K181" s="1">
        <v>3.4751951649458497E-2</v>
      </c>
      <c r="L181" s="1">
        <v>2.8708133971291801E-2</v>
      </c>
      <c r="M181" s="1">
        <v>2.66935280785696E-2</v>
      </c>
      <c r="N181" s="1">
        <v>2.4930747922437602E-2</v>
      </c>
      <c r="O181" s="1">
        <v>2.3923444976076499E-2</v>
      </c>
      <c r="P181" s="1">
        <v>2.2664316293125101E-2</v>
      </c>
      <c r="Q181" s="1">
        <v>2.1405187610173699E-2</v>
      </c>
      <c r="R181" s="1">
        <v>2.1405187610173699E-2</v>
      </c>
      <c r="S181" s="1">
        <v>1.9390581717451501E-2</v>
      </c>
      <c r="T181" s="1">
        <v>2.1908839083354299E-2</v>
      </c>
      <c r="U181" s="1">
        <v>2.7952656761520998E-2</v>
      </c>
      <c r="V181" s="1">
        <v>2.8959959707882101E-2</v>
      </c>
      <c r="W181" s="1">
        <v>2.9967262654243199E-2</v>
      </c>
      <c r="X181" s="1">
        <v>3.1226391337194601E-2</v>
      </c>
      <c r="Y181" s="1">
        <v>3.2485520020146E-2</v>
      </c>
    </row>
    <row r="182" spans="1:25" x14ac:dyDescent="0.35">
      <c r="A182">
        <v>1196</v>
      </c>
      <c r="B182" s="1">
        <v>0</v>
      </c>
      <c r="C182" s="1">
        <v>0</v>
      </c>
      <c r="D182" s="1">
        <v>0</v>
      </c>
      <c r="E182" s="1">
        <v>0</v>
      </c>
      <c r="F182" s="1">
        <v>4.6168051708217901E-4</v>
      </c>
      <c r="G182" s="1">
        <v>1.9621421975992599E-3</v>
      </c>
      <c r="H182" s="1">
        <v>4.0397045244690601E-2</v>
      </c>
      <c r="I182" s="1">
        <v>8.6911357340720197E-2</v>
      </c>
      <c r="J182" s="1">
        <v>0.124192059095106</v>
      </c>
      <c r="K182" s="1">
        <v>0.13642659279778299</v>
      </c>
      <c r="L182" s="1">
        <v>0.138273314866112</v>
      </c>
      <c r="M182" s="1">
        <v>0.12857802400738599</v>
      </c>
      <c r="N182" s="1">
        <v>0.120152354570637</v>
      </c>
      <c r="O182" s="1">
        <v>0.10791782086795899</v>
      </c>
      <c r="P182" s="1">
        <v>9.56832871652816E-2</v>
      </c>
      <c r="Q182" s="1">
        <v>7.9409048938134802E-2</v>
      </c>
      <c r="R182" s="1">
        <v>4.0743305632502301E-2</v>
      </c>
      <c r="S182" s="1">
        <v>1.5812557710064599E-2</v>
      </c>
      <c r="T182" s="1">
        <v>5.6555863342566898E-3</v>
      </c>
      <c r="U182" s="1">
        <v>2.0775623268698001E-3</v>
      </c>
      <c r="V182" s="1">
        <v>1.26962142197599E-3</v>
      </c>
      <c r="W182" s="1">
        <v>6.9252077562326805E-4</v>
      </c>
      <c r="X182" s="1">
        <v>1.1542012927054401E-4</v>
      </c>
      <c r="Y182" s="1">
        <v>0</v>
      </c>
    </row>
    <row r="183" spans="1:25" x14ac:dyDescent="0.35">
      <c r="A183">
        <v>1197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</row>
    <row r="184" spans="1:25" x14ac:dyDescent="0.35">
      <c r="A184">
        <v>1198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9.7014925373134307E-3</v>
      </c>
      <c r="H184" s="1">
        <v>1.44278606965174E-2</v>
      </c>
      <c r="I184" s="1">
        <v>7.3134328358208905E-2</v>
      </c>
      <c r="J184" s="1">
        <v>8.3333333333333301E-2</v>
      </c>
      <c r="K184" s="1">
        <v>8.1840796019900394E-2</v>
      </c>
      <c r="L184" s="1">
        <v>7.7611940298507404E-2</v>
      </c>
      <c r="M184" s="1">
        <v>7.0149253731343203E-2</v>
      </c>
      <c r="N184" s="1">
        <v>7.0398009950248697E-2</v>
      </c>
      <c r="O184" s="1">
        <v>7.0398009950248697E-2</v>
      </c>
      <c r="P184" s="1">
        <v>6.2686567164179099E-2</v>
      </c>
      <c r="Q184" s="1">
        <v>4.67661691542288E-2</v>
      </c>
      <c r="R184" s="1">
        <v>1.7910447761194E-2</v>
      </c>
      <c r="S184" s="1">
        <v>5.2238805970149203E-3</v>
      </c>
      <c r="T184" s="1">
        <v>2.7363184079601901E-3</v>
      </c>
      <c r="U184" s="1">
        <v>1.2437810945273599E-3</v>
      </c>
      <c r="V184" s="1">
        <v>4.9751243781094503E-4</v>
      </c>
      <c r="W184" s="1">
        <v>2.4875621890547202E-4</v>
      </c>
      <c r="X184" s="1">
        <v>0</v>
      </c>
      <c r="Y184" s="1">
        <v>0</v>
      </c>
    </row>
    <row r="185" spans="1:25" x14ac:dyDescent="0.35">
      <c r="A185">
        <v>1199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1">
        <v>0</v>
      </c>
    </row>
    <row r="186" spans="1:25" x14ac:dyDescent="0.35">
      <c r="A186">
        <v>1200</v>
      </c>
      <c r="B186" s="1">
        <v>2.73396424815983E-2</v>
      </c>
      <c r="C186" s="1">
        <v>1.64738871363477E-2</v>
      </c>
      <c r="D186" s="1">
        <v>5.6081317910970903E-3</v>
      </c>
      <c r="E186" s="1">
        <v>1.33193130038555E-2</v>
      </c>
      <c r="F186" s="1">
        <v>8.0266386260077094E-2</v>
      </c>
      <c r="G186" s="1">
        <v>0.11181212758499801</v>
      </c>
      <c r="H186" s="1">
        <v>0.15001752541184701</v>
      </c>
      <c r="I186" s="1">
        <v>0.196284612688398</v>
      </c>
      <c r="J186" s="1">
        <v>0.21836663161584199</v>
      </c>
      <c r="K186" s="1">
        <v>0.22467577988082699</v>
      </c>
      <c r="L186" s="1">
        <v>0.226428321065545</v>
      </c>
      <c r="M186" s="1">
        <v>0.21976866456361699</v>
      </c>
      <c r="N186" s="1">
        <v>0.21240799158780199</v>
      </c>
      <c r="O186" s="1">
        <v>0.21381002453557599</v>
      </c>
      <c r="P186" s="1">
        <v>0.202243252716438</v>
      </c>
      <c r="Q186" s="1">
        <v>0.175955134945671</v>
      </c>
      <c r="R186" s="1">
        <v>0.14791447599018501</v>
      </c>
      <c r="S186" s="1">
        <v>0.106203995793901</v>
      </c>
      <c r="T186" s="1">
        <v>5.9586400280406501E-2</v>
      </c>
      <c r="U186" s="1">
        <v>4.2762004907115299E-2</v>
      </c>
      <c r="V186" s="1">
        <v>3.4349807220469597E-2</v>
      </c>
      <c r="W186" s="1">
        <v>3.1896249561864702E-2</v>
      </c>
      <c r="X186" s="1">
        <v>3.1896249561864702E-2</v>
      </c>
      <c r="Y186" s="1">
        <v>3.0494216614090401E-2</v>
      </c>
    </row>
    <row r="187" spans="1:25" x14ac:dyDescent="0.35">
      <c r="A187">
        <v>1201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6.8965517241379301E-3</v>
      </c>
      <c r="J187" s="1">
        <v>1.8808777429466999E-2</v>
      </c>
      <c r="K187" s="1">
        <v>2.0062695924764801E-2</v>
      </c>
      <c r="L187" s="1">
        <v>1.5987460815047001E-2</v>
      </c>
      <c r="M187" s="1">
        <v>5.6426332288401198E-3</v>
      </c>
      <c r="N187" s="1">
        <v>3.1347962382445101E-3</v>
      </c>
      <c r="O187" s="1">
        <v>2.19435736677115E-3</v>
      </c>
      <c r="P187" s="1">
        <v>9.4043887147335402E-4</v>
      </c>
      <c r="Q187" s="1">
        <v>3.13479623824451E-4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</row>
    <row r="188" spans="1:25" x14ac:dyDescent="0.35">
      <c r="A188">
        <v>1202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</row>
    <row r="189" spans="1:25" x14ac:dyDescent="0.35">
      <c r="A189">
        <v>1203</v>
      </c>
      <c r="B189" s="1">
        <v>0</v>
      </c>
      <c r="C189" s="1">
        <v>0</v>
      </c>
      <c r="D189" s="1">
        <v>0</v>
      </c>
      <c r="E189" s="1">
        <v>3.4188034188034101E-3</v>
      </c>
      <c r="F189" s="1">
        <v>6.1538461538461504E-3</v>
      </c>
      <c r="G189" s="1">
        <v>8.5470085470085392E-3</v>
      </c>
      <c r="H189" s="1">
        <v>9.2307692307692299E-3</v>
      </c>
      <c r="I189" s="1">
        <v>1.12820512820512E-2</v>
      </c>
      <c r="J189" s="1">
        <v>2.1196581196581101E-2</v>
      </c>
      <c r="K189" s="1">
        <v>2.7350427350427298E-2</v>
      </c>
      <c r="L189" s="1">
        <v>2.9059829059829002E-2</v>
      </c>
      <c r="M189" s="1">
        <v>3.6923076923076899E-2</v>
      </c>
      <c r="N189" s="1">
        <v>3.3162393162393097E-2</v>
      </c>
      <c r="O189" s="1">
        <v>3.11111111111111E-2</v>
      </c>
      <c r="P189" s="1">
        <v>2.7350427350427298E-2</v>
      </c>
      <c r="Q189" s="1">
        <v>2.3931623931623899E-2</v>
      </c>
      <c r="R189" s="1">
        <v>1.74358974358974E-2</v>
      </c>
      <c r="S189" s="1">
        <v>4.7863247863247802E-3</v>
      </c>
      <c r="T189" s="1">
        <v>3.4188034188034101E-4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</row>
    <row r="190" spans="1:25" x14ac:dyDescent="0.35">
      <c r="A190">
        <v>1204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1.43769968051118E-2</v>
      </c>
      <c r="J190" s="1">
        <v>1.9808306709265099E-2</v>
      </c>
      <c r="K190" s="1">
        <v>1.91693290734824E-2</v>
      </c>
      <c r="L190" s="1">
        <v>9.2651757188498395E-3</v>
      </c>
      <c r="M190" s="1">
        <v>4.4728434504792301E-3</v>
      </c>
      <c r="N190" s="1">
        <v>1.5974440894568601E-3</v>
      </c>
      <c r="O190" s="1">
        <v>9.58466453674121E-4</v>
      </c>
      <c r="P190" s="1">
        <v>0</v>
      </c>
      <c r="Q190" s="1">
        <v>0</v>
      </c>
      <c r="R190" s="1">
        <v>3.19488817891373E-4</v>
      </c>
      <c r="S190" s="1">
        <v>3.19488817891373E-4</v>
      </c>
      <c r="T190" s="1">
        <v>3.19488817891373E-4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</row>
    <row r="191" spans="1:25" x14ac:dyDescent="0.35">
      <c r="A191">
        <v>1205</v>
      </c>
      <c r="B191" s="1">
        <v>6.3897763578274697E-4</v>
      </c>
      <c r="C191" s="1">
        <v>6.3897763578274697E-4</v>
      </c>
      <c r="D191" s="1">
        <v>6.3897763578274697E-4</v>
      </c>
      <c r="E191" s="1">
        <v>6.3897763578274697E-4</v>
      </c>
      <c r="F191" s="1">
        <v>6.3897763578274697E-4</v>
      </c>
      <c r="G191" s="1">
        <v>3.5143769968051103E-2</v>
      </c>
      <c r="H191" s="1">
        <v>6.2939297124600599E-2</v>
      </c>
      <c r="I191" s="1">
        <v>0.111501597444089</v>
      </c>
      <c r="J191" s="1">
        <v>0.146325878594249</v>
      </c>
      <c r="K191" s="1">
        <v>0.14408945686900901</v>
      </c>
      <c r="L191" s="1">
        <v>0.13738019169328999</v>
      </c>
      <c r="M191" s="1">
        <v>0.13386581469648501</v>
      </c>
      <c r="N191" s="1">
        <v>0.12875399361022299</v>
      </c>
      <c r="O191" s="1">
        <v>0.12204472843450399</v>
      </c>
      <c r="P191" s="1">
        <v>0.11693290734824199</v>
      </c>
      <c r="Q191" s="1">
        <v>0.11341853035143699</v>
      </c>
      <c r="R191" s="1">
        <v>0.103514376996805</v>
      </c>
      <c r="S191" s="1">
        <v>6.0383386581469599E-2</v>
      </c>
      <c r="T191" s="1">
        <v>2.30031948881789E-2</v>
      </c>
      <c r="U191" s="1">
        <v>2.2364217252396098E-3</v>
      </c>
      <c r="V191" s="1">
        <v>9.58466453674121E-4</v>
      </c>
      <c r="W191" s="1">
        <v>9.58466453674121E-4</v>
      </c>
      <c r="X191" s="1">
        <v>9.58466453674121E-4</v>
      </c>
      <c r="Y191" s="1">
        <v>6.3897763578274697E-4</v>
      </c>
    </row>
    <row r="192" spans="1:25" x14ac:dyDescent="0.35">
      <c r="A192">
        <v>1206</v>
      </c>
      <c r="B192" s="1">
        <v>2.9708853238264999E-4</v>
      </c>
      <c r="C192" s="1">
        <v>5.9417706476529999E-4</v>
      </c>
      <c r="D192" s="1">
        <v>8.9126559714795004E-4</v>
      </c>
      <c r="E192" s="1">
        <v>8.9126559714795004E-4</v>
      </c>
      <c r="F192" s="1">
        <v>8.9126559714795004E-4</v>
      </c>
      <c r="G192" s="1">
        <v>2.0796197266785498E-3</v>
      </c>
      <c r="H192" s="1">
        <v>2.3767082590612E-3</v>
      </c>
      <c r="I192" s="1">
        <v>2.3767082590612E-3</v>
      </c>
      <c r="J192" s="1">
        <v>2.9708853238264999E-4</v>
      </c>
      <c r="K192" s="1">
        <v>5.9417706476529999E-4</v>
      </c>
      <c r="L192" s="1">
        <v>8.9126559714795004E-4</v>
      </c>
      <c r="M192" s="1">
        <v>1.4854426619132499E-3</v>
      </c>
      <c r="N192" s="1">
        <v>8.9126559714795004E-4</v>
      </c>
      <c r="O192" s="1">
        <v>5.9417706476529999E-4</v>
      </c>
      <c r="P192" s="1">
        <v>2.9708853238264999E-4</v>
      </c>
      <c r="Q192" s="1">
        <v>5.9417706476529999E-4</v>
      </c>
      <c r="R192" s="1">
        <v>5.9417706476529999E-4</v>
      </c>
      <c r="S192" s="1">
        <v>1.4854426619132499E-3</v>
      </c>
      <c r="T192" s="1">
        <v>1.1883541295306E-3</v>
      </c>
      <c r="U192" s="1">
        <v>8.9126559714795004E-4</v>
      </c>
      <c r="V192" s="1">
        <v>1.7825311942959001E-3</v>
      </c>
      <c r="W192" s="1">
        <v>3.5650623885918001E-3</v>
      </c>
      <c r="X192" s="1">
        <v>4.4563279857397498E-3</v>
      </c>
      <c r="Y192" s="1">
        <v>4.4563279857397498E-3</v>
      </c>
    </row>
    <row r="193" spans="1:25" x14ac:dyDescent="0.35">
      <c r="A193">
        <v>1207</v>
      </c>
      <c r="B193" s="1">
        <v>6.3517915309446199E-2</v>
      </c>
      <c r="C193" s="1">
        <v>6.2432138979370201E-2</v>
      </c>
      <c r="D193" s="1">
        <v>6.2975027144408197E-2</v>
      </c>
      <c r="E193" s="1">
        <v>6.2975027144408197E-2</v>
      </c>
      <c r="F193" s="1">
        <v>6.2975027144408197E-2</v>
      </c>
      <c r="G193" s="1">
        <v>6.2794064422728904E-2</v>
      </c>
      <c r="H193" s="1">
        <v>6.3155989866087503E-2</v>
      </c>
      <c r="I193" s="1">
        <v>5.75461454940282E-2</v>
      </c>
      <c r="J193" s="1">
        <v>3.9268910604415397E-2</v>
      </c>
      <c r="K193" s="1">
        <v>3.1668476293883398E-2</v>
      </c>
      <c r="L193" s="1">
        <v>2.6601520086862101E-2</v>
      </c>
      <c r="M193" s="1">
        <v>2.4249004705030702E-2</v>
      </c>
      <c r="N193" s="1">
        <v>2.4429967426710001E-2</v>
      </c>
      <c r="O193" s="1">
        <v>2.6058631921824098E-2</v>
      </c>
      <c r="P193" s="1">
        <v>2.8411147303655401E-2</v>
      </c>
      <c r="Q193" s="1">
        <v>2.9858849077090101E-2</v>
      </c>
      <c r="R193" s="1">
        <v>3.4020991675714797E-2</v>
      </c>
      <c r="S193" s="1">
        <v>4.3973941368078098E-2</v>
      </c>
      <c r="T193" s="1">
        <v>5.3926891060441497E-2</v>
      </c>
      <c r="U193" s="1">
        <v>5.77271082157075E-2</v>
      </c>
      <c r="V193" s="1">
        <v>6.0079623597538899E-2</v>
      </c>
      <c r="W193" s="1">
        <v>6.2432138979370201E-2</v>
      </c>
      <c r="X193" s="1">
        <v>6.2975027144408197E-2</v>
      </c>
      <c r="Y193" s="1">
        <v>6.3155989866087503E-2</v>
      </c>
    </row>
    <row r="194" spans="1:25" x14ac:dyDescent="0.35">
      <c r="A194">
        <v>1208</v>
      </c>
      <c r="B194" s="1">
        <v>1.8184851518184799E-2</v>
      </c>
      <c r="C194" s="1">
        <v>1.8184851518184799E-2</v>
      </c>
      <c r="D194" s="1">
        <v>1.8184851518184799E-2</v>
      </c>
      <c r="E194" s="1">
        <v>1.8184851518184799E-2</v>
      </c>
      <c r="F194" s="1">
        <v>1.8101434768101402E-2</v>
      </c>
      <c r="G194" s="1">
        <v>1.79346012679346E-2</v>
      </c>
      <c r="H194" s="1">
        <v>1.48481815148481E-2</v>
      </c>
      <c r="I194" s="1">
        <v>1.3430096763430001E-2</v>
      </c>
      <c r="J194" s="1">
        <v>1.28461795128461E-2</v>
      </c>
      <c r="K194" s="1">
        <v>1.2429095762429E-2</v>
      </c>
      <c r="L194" s="1">
        <v>1.2429095762429E-2</v>
      </c>
      <c r="M194" s="1">
        <v>1.17617617617617E-2</v>
      </c>
      <c r="N194" s="1">
        <v>1.25959292625959E-2</v>
      </c>
      <c r="O194" s="1">
        <v>1.2762762762762701E-2</v>
      </c>
      <c r="P194" s="1">
        <v>1.35969302635969E-2</v>
      </c>
      <c r="Q194" s="1">
        <v>1.6182849516182801E-2</v>
      </c>
      <c r="R194" s="1">
        <v>1.7517517517517501E-2</v>
      </c>
      <c r="S194" s="1">
        <v>1.7600934267600898E-2</v>
      </c>
      <c r="T194" s="1">
        <v>1.8435101768435099E-2</v>
      </c>
      <c r="U194" s="1">
        <v>1.77677677677677E-2</v>
      </c>
      <c r="V194" s="1">
        <v>1.8018018018018001E-2</v>
      </c>
      <c r="W194" s="1">
        <v>1.82682682682682E-2</v>
      </c>
      <c r="X194" s="1">
        <v>1.8435101768435099E-2</v>
      </c>
      <c r="Y194" s="1">
        <v>1.8435101768435099E-2</v>
      </c>
    </row>
    <row r="195" spans="1:25" x14ac:dyDescent="0.35">
      <c r="A195">
        <v>1209</v>
      </c>
      <c r="B195" s="1">
        <v>3.7393162393162302E-2</v>
      </c>
      <c r="C195" s="1">
        <v>3.6858974358974297E-2</v>
      </c>
      <c r="D195" s="1">
        <v>1.6559829059829001E-2</v>
      </c>
      <c r="E195" s="1">
        <v>8.0128205128205104E-3</v>
      </c>
      <c r="F195" s="1">
        <v>5.8760683760683699E-3</v>
      </c>
      <c r="G195" s="1">
        <v>5.8760683760683699E-3</v>
      </c>
      <c r="H195" s="1">
        <v>5.8760683760683699E-3</v>
      </c>
      <c r="I195" s="1">
        <v>4.2735042735042696E-3</v>
      </c>
      <c r="J195" s="1">
        <v>3.7393162393162299E-3</v>
      </c>
      <c r="K195" s="1">
        <v>5.8760683760683699E-3</v>
      </c>
      <c r="L195" s="1">
        <v>8.0128205128205104E-3</v>
      </c>
      <c r="M195" s="1">
        <v>2.4038461538461502E-2</v>
      </c>
      <c r="N195" s="1">
        <v>3.4722222222222203E-2</v>
      </c>
      <c r="O195" s="1">
        <v>4.0064102564102498E-2</v>
      </c>
      <c r="P195" s="1">
        <v>4.1666666666666602E-2</v>
      </c>
      <c r="Q195" s="1">
        <v>4.2735042735042701E-2</v>
      </c>
      <c r="R195" s="1">
        <v>4.1132478632478597E-2</v>
      </c>
      <c r="S195" s="1">
        <v>3.95299145299145E-2</v>
      </c>
      <c r="T195" s="1">
        <v>3.7927350427350397E-2</v>
      </c>
      <c r="U195" s="1">
        <v>3.7393162393162302E-2</v>
      </c>
      <c r="V195" s="1">
        <v>3.7393162393162302E-2</v>
      </c>
      <c r="W195" s="1">
        <v>3.7393162393162302E-2</v>
      </c>
      <c r="X195" s="1">
        <v>3.7393162393162302E-2</v>
      </c>
      <c r="Y195" s="1">
        <v>3.7393162393162302E-2</v>
      </c>
    </row>
    <row r="196" spans="1:25" x14ac:dyDescent="0.35">
      <c r="A196">
        <v>1210</v>
      </c>
      <c r="B196" s="1">
        <v>3.2786885245901601E-4</v>
      </c>
      <c r="C196" s="1">
        <v>3.2786885245901601E-4</v>
      </c>
      <c r="D196" s="1">
        <v>3.2786885245901601E-4</v>
      </c>
      <c r="E196" s="1">
        <v>3.2786885245901601E-4</v>
      </c>
      <c r="F196" s="1">
        <v>3.2786885245901601E-4</v>
      </c>
      <c r="G196" s="1">
        <v>6.5573770491803203E-4</v>
      </c>
      <c r="H196" s="1">
        <v>3.2459016393442598E-2</v>
      </c>
      <c r="I196" s="1">
        <v>8.2622950819672095E-2</v>
      </c>
      <c r="J196" s="1">
        <v>0.12524590163934399</v>
      </c>
      <c r="K196" s="1">
        <v>0.135737704918032</v>
      </c>
      <c r="L196" s="1">
        <v>0.135409836065573</v>
      </c>
      <c r="M196" s="1">
        <v>0.142950819672131</v>
      </c>
      <c r="N196" s="1">
        <v>0.128196721311475</v>
      </c>
      <c r="O196" s="1">
        <v>0.114754098360655</v>
      </c>
      <c r="P196" s="1">
        <v>0.110819672131147</v>
      </c>
      <c r="Q196" s="1">
        <v>0.10459016393442599</v>
      </c>
      <c r="R196" s="1">
        <v>9.4098360655737706E-2</v>
      </c>
      <c r="S196" s="1">
        <v>7.0819672131147496E-2</v>
      </c>
      <c r="T196" s="1">
        <v>4.7540983606557299E-2</v>
      </c>
      <c r="U196" s="1">
        <v>2.5901639344262199E-2</v>
      </c>
      <c r="V196" s="1">
        <v>1.21311475409836E-2</v>
      </c>
      <c r="W196" s="1">
        <v>5.5737704918032696E-3</v>
      </c>
      <c r="X196" s="1">
        <v>1.9672131147540901E-3</v>
      </c>
      <c r="Y196" s="1">
        <v>9.8360655737704896E-4</v>
      </c>
    </row>
    <row r="197" spans="1:25" x14ac:dyDescent="0.35">
      <c r="A197">
        <v>1211</v>
      </c>
      <c r="B197" s="1">
        <v>2.41312741312741E-2</v>
      </c>
      <c r="C197" s="1">
        <v>8.2046332046332004E-3</v>
      </c>
      <c r="D197" s="1">
        <v>3.3783783783783699E-3</v>
      </c>
      <c r="E197" s="1">
        <v>3.2335907335907299E-2</v>
      </c>
      <c r="F197" s="1">
        <v>0.100868725868725</v>
      </c>
      <c r="G197" s="1">
        <v>0.23889961389961301</v>
      </c>
      <c r="H197" s="1">
        <v>0.34266409266409198</v>
      </c>
      <c r="I197" s="1">
        <v>0.388996138996138</v>
      </c>
      <c r="J197" s="1">
        <v>0.38272200772200698</v>
      </c>
      <c r="K197" s="1">
        <v>0.375</v>
      </c>
      <c r="L197" s="1">
        <v>0.36438223938223901</v>
      </c>
      <c r="M197" s="1">
        <v>0.363416988416988</v>
      </c>
      <c r="N197" s="1">
        <v>0.36583011583011499</v>
      </c>
      <c r="O197" s="1">
        <v>0.36148648648648601</v>
      </c>
      <c r="P197" s="1">
        <v>0.35328185328185302</v>
      </c>
      <c r="Q197" s="1">
        <v>0.31370656370656302</v>
      </c>
      <c r="R197" s="1">
        <v>0.21380308880308799</v>
      </c>
      <c r="S197" s="1">
        <v>0.12886100386100299</v>
      </c>
      <c r="T197" s="1">
        <v>9.4111969111969104E-2</v>
      </c>
      <c r="U197" s="1">
        <v>8.2046332046331993E-2</v>
      </c>
      <c r="V197" s="1">
        <v>7.9633204633204599E-2</v>
      </c>
      <c r="W197" s="1">
        <v>7.1911196911196906E-2</v>
      </c>
      <c r="X197" s="1">
        <v>6.4671814671814598E-2</v>
      </c>
      <c r="Y197" s="1">
        <v>5.6467181467181403E-2</v>
      </c>
    </row>
    <row r="198" spans="1:25" x14ac:dyDescent="0.35">
      <c r="A198">
        <v>1212</v>
      </c>
      <c r="B198" s="1">
        <v>5.9880239520958002E-5</v>
      </c>
      <c r="C198" s="1">
        <v>0</v>
      </c>
      <c r="D198" s="1">
        <v>0</v>
      </c>
      <c r="E198" s="1">
        <v>0</v>
      </c>
      <c r="F198" s="1">
        <v>0</v>
      </c>
      <c r="G198" s="1">
        <v>1.31736526946107E-3</v>
      </c>
      <c r="H198" s="1">
        <v>1.5568862275449099E-3</v>
      </c>
      <c r="I198" s="1">
        <v>3.6526946107784401E-3</v>
      </c>
      <c r="J198" s="1">
        <v>5.2095808383233501E-3</v>
      </c>
      <c r="K198" s="1">
        <v>7.1257485029940096E-3</v>
      </c>
      <c r="L198" s="1">
        <v>7.6047904191616699E-3</v>
      </c>
      <c r="M198" s="1">
        <v>7.9041916167664605E-3</v>
      </c>
      <c r="N198" s="1">
        <v>7.6646706586826303E-3</v>
      </c>
      <c r="O198" s="1">
        <v>7.0658682634730501E-3</v>
      </c>
      <c r="P198" s="1">
        <v>6.4071856287425096E-3</v>
      </c>
      <c r="Q198" s="1">
        <v>5.2694610778443096E-3</v>
      </c>
      <c r="R198" s="1">
        <v>3.6526946107784401E-3</v>
      </c>
      <c r="S198" s="1">
        <v>2.4550898203592802E-3</v>
      </c>
      <c r="T198" s="1">
        <v>8.9820359281437103E-4</v>
      </c>
      <c r="U198" s="1">
        <v>4.7904191616766401E-4</v>
      </c>
      <c r="V198" s="1">
        <v>1.7964071856287401E-4</v>
      </c>
      <c r="W198" s="1">
        <v>5.9880239520958002E-5</v>
      </c>
      <c r="X198" s="1">
        <v>5.9880239520958002E-5</v>
      </c>
      <c r="Y198" s="1">
        <v>5.9880239520958002E-5</v>
      </c>
    </row>
    <row r="199" spans="1:25" x14ac:dyDescent="0.35">
      <c r="A199">
        <v>1213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4.6979865771811999E-4</v>
      </c>
      <c r="I199" s="1">
        <v>3.4228187919463E-3</v>
      </c>
      <c r="J199" s="1">
        <v>7.7181208053691197E-3</v>
      </c>
      <c r="K199" s="1">
        <v>9.7315436241610705E-3</v>
      </c>
      <c r="L199" s="1">
        <v>9.5973154362416092E-3</v>
      </c>
      <c r="M199" s="1">
        <v>8.9932885906040191E-3</v>
      </c>
      <c r="N199" s="1">
        <v>6.2416107382550299E-3</v>
      </c>
      <c r="O199" s="1">
        <v>5.3691275167785197E-3</v>
      </c>
      <c r="P199" s="1">
        <v>6.4429530201342202E-3</v>
      </c>
      <c r="Q199" s="1">
        <v>5.8389261744966397E-3</v>
      </c>
      <c r="R199" s="1">
        <v>4.8993288590603997E-3</v>
      </c>
      <c r="S199" s="1">
        <v>3.2885906040268399E-3</v>
      </c>
      <c r="T199" s="1">
        <v>1.7449664429530201E-3</v>
      </c>
      <c r="U199" s="1">
        <v>1.3422818791946299E-4</v>
      </c>
      <c r="V199" s="1">
        <v>0</v>
      </c>
      <c r="W199" s="1">
        <v>0</v>
      </c>
      <c r="X199" s="1">
        <v>0</v>
      </c>
      <c r="Y199" s="1">
        <v>0</v>
      </c>
    </row>
    <row r="200" spans="1:25" x14ac:dyDescent="0.35">
      <c r="A200">
        <v>1214</v>
      </c>
      <c r="B200" s="1">
        <v>0</v>
      </c>
      <c r="C200" s="1">
        <v>0</v>
      </c>
      <c r="D200" s="1">
        <v>3.79218809252938E-4</v>
      </c>
      <c r="E200" s="1">
        <v>3.79218809252938E-4</v>
      </c>
      <c r="F200" s="1">
        <v>1.5168752370117501E-3</v>
      </c>
      <c r="G200" s="1">
        <v>2.9958285930982102E-2</v>
      </c>
      <c r="H200" s="1">
        <v>0.20629503223359799</v>
      </c>
      <c r="I200" s="1">
        <v>0.332195676905574</v>
      </c>
      <c r="J200" s="1">
        <v>0.37883959044368598</v>
      </c>
      <c r="K200" s="1">
        <v>0.36632536973833901</v>
      </c>
      <c r="L200" s="1">
        <v>0.359120212362533</v>
      </c>
      <c r="M200" s="1">
        <v>0.306788016685627</v>
      </c>
      <c r="N200" s="1">
        <v>0.28365566932119801</v>
      </c>
      <c r="O200" s="1">
        <v>0.26697004171406902</v>
      </c>
      <c r="P200" s="1">
        <v>0.259764884338263</v>
      </c>
      <c r="Q200" s="1">
        <v>0.23625331816458001</v>
      </c>
      <c r="R200" s="1">
        <v>0.14637846037163399</v>
      </c>
      <c r="S200" s="1">
        <v>6.06750094804702E-2</v>
      </c>
      <c r="T200" s="1">
        <v>1.7444065225635099E-2</v>
      </c>
      <c r="U200" s="1">
        <v>3.0337504740235101E-3</v>
      </c>
      <c r="V200" s="1">
        <v>1.5168752370117501E-3</v>
      </c>
      <c r="W200" s="1">
        <v>7.5843761850587698E-4</v>
      </c>
      <c r="X200" s="1">
        <v>7.5843761850587698E-4</v>
      </c>
      <c r="Y200" s="1">
        <v>3.79218809252938E-4</v>
      </c>
    </row>
    <row r="201" spans="1:25" x14ac:dyDescent="0.35">
      <c r="A201">
        <v>1215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7.5843761850587698E-4</v>
      </c>
      <c r="H201" s="1">
        <v>6.0675009480470202E-3</v>
      </c>
      <c r="I201" s="1">
        <v>2.5786879029199801E-2</v>
      </c>
      <c r="J201" s="1">
        <v>7.1293136139552502E-2</v>
      </c>
      <c r="K201" s="1">
        <v>9.1391733029958205E-2</v>
      </c>
      <c r="L201" s="1">
        <v>0.101251422070534</v>
      </c>
      <c r="M201" s="1">
        <v>0.10731892301858099</v>
      </c>
      <c r="N201" s="1">
        <v>0.10807736063708701</v>
      </c>
      <c r="O201" s="1">
        <v>0.110731892301858</v>
      </c>
      <c r="P201" s="1">
        <v>0.109594235874099</v>
      </c>
      <c r="Q201" s="1">
        <v>9.7080015168752296E-2</v>
      </c>
      <c r="R201" s="1">
        <v>7.6602199469093593E-2</v>
      </c>
      <c r="S201" s="1">
        <v>4.3989381873340901E-2</v>
      </c>
      <c r="T201" s="1">
        <v>2.0477815699658699E-2</v>
      </c>
      <c r="U201" s="1">
        <v>9.4804702313234703E-3</v>
      </c>
      <c r="V201" s="1">
        <v>1.8960940462646901E-3</v>
      </c>
      <c r="W201" s="1">
        <v>0</v>
      </c>
      <c r="X201" s="1">
        <v>0</v>
      </c>
      <c r="Y201" s="1">
        <v>0</v>
      </c>
    </row>
    <row r="202" spans="1:25" x14ac:dyDescent="0.35">
      <c r="A202">
        <v>1216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</row>
    <row r="203" spans="1:25" x14ac:dyDescent="0.35">
      <c r="A203">
        <v>1217</v>
      </c>
      <c r="B203" s="1">
        <v>0</v>
      </c>
      <c r="C203" s="1">
        <v>0</v>
      </c>
      <c r="D203" s="1">
        <v>0</v>
      </c>
      <c r="E203" s="1">
        <v>0</v>
      </c>
      <c r="F203" s="1">
        <v>3.2786885245901601E-4</v>
      </c>
      <c r="G203" s="1">
        <v>1.63934426229508E-2</v>
      </c>
      <c r="H203" s="1">
        <v>4.1311475409835999E-2</v>
      </c>
      <c r="I203" s="1">
        <v>0.11573770491803199</v>
      </c>
      <c r="J203" s="1">
        <v>0.15573770491803199</v>
      </c>
      <c r="K203" s="1">
        <v>0.158688524590163</v>
      </c>
      <c r="L203" s="1">
        <v>0.157704918032786</v>
      </c>
      <c r="M203" s="1">
        <v>0.14950819672131099</v>
      </c>
      <c r="N203" s="1">
        <v>0.14032786885245899</v>
      </c>
      <c r="O203" s="1">
        <v>0.13311475409835999</v>
      </c>
      <c r="P203" s="1">
        <v>0.12327868852458999</v>
      </c>
      <c r="Q203" s="1">
        <v>0.107213114754098</v>
      </c>
      <c r="R203" s="1">
        <v>7.4426229508196703E-2</v>
      </c>
      <c r="S203" s="1">
        <v>2.3934426229508102E-2</v>
      </c>
      <c r="T203" s="1">
        <v>5.2459016393442597E-3</v>
      </c>
      <c r="U203" s="1">
        <v>1.63934426229508E-3</v>
      </c>
      <c r="V203" s="1">
        <v>6.5573770491803203E-4</v>
      </c>
      <c r="W203" s="1">
        <v>3.2786885245901601E-4</v>
      </c>
      <c r="X203" s="1">
        <v>3.2786885245901601E-4</v>
      </c>
      <c r="Y203" s="1">
        <v>0</v>
      </c>
    </row>
    <row r="204" spans="1:25" x14ac:dyDescent="0.35">
      <c r="A204">
        <v>1218</v>
      </c>
      <c r="B204" s="1">
        <v>3.24414715719063E-2</v>
      </c>
      <c r="C204" s="1">
        <v>2.7591973244147101E-2</v>
      </c>
      <c r="D204" s="1">
        <v>2.7257525083612E-2</v>
      </c>
      <c r="E204" s="1">
        <v>3.6622073578595302E-2</v>
      </c>
      <c r="F204" s="1">
        <v>3.4782608695652098E-2</v>
      </c>
      <c r="G204" s="1">
        <v>3.96321070234113E-2</v>
      </c>
      <c r="H204" s="1">
        <v>4.3478260869565202E-2</v>
      </c>
      <c r="I204" s="1">
        <v>4.7157190635451499E-2</v>
      </c>
      <c r="J204" s="1">
        <v>5.1672240802675497E-2</v>
      </c>
      <c r="K204" s="1">
        <v>5.2006688963210701E-2</v>
      </c>
      <c r="L204" s="1">
        <v>5.9364548494983203E-2</v>
      </c>
      <c r="M204" s="1">
        <v>7.7759197324414706E-2</v>
      </c>
      <c r="N204" s="1">
        <v>8.2943143812708994E-2</v>
      </c>
      <c r="O204" s="1">
        <v>8.1103678929765805E-2</v>
      </c>
      <c r="P204" s="1">
        <v>8.2274247491638697E-2</v>
      </c>
      <c r="Q204" s="1">
        <v>8.7792642140468197E-2</v>
      </c>
      <c r="R204" s="1">
        <v>8.5117056856187201E-2</v>
      </c>
      <c r="S204" s="1">
        <v>8.7123745819397899E-2</v>
      </c>
      <c r="T204" s="1">
        <v>9.1471571906354507E-2</v>
      </c>
      <c r="U204" s="1">
        <v>8.0434782608695604E-2</v>
      </c>
      <c r="V204" s="1">
        <v>6.9397993311036701E-2</v>
      </c>
      <c r="W204" s="1">
        <v>6.6220735785953097E-2</v>
      </c>
      <c r="X204" s="1">
        <v>6.12040133779264E-2</v>
      </c>
      <c r="Y204" s="1">
        <v>4.2976588628762503E-2</v>
      </c>
    </row>
    <row r="205" spans="1:25" x14ac:dyDescent="0.35">
      <c r="A205">
        <v>1219</v>
      </c>
      <c r="B205" s="1">
        <v>3.2132355546108299E-2</v>
      </c>
      <c r="C205" s="1">
        <v>3.17780848124136E-2</v>
      </c>
      <c r="D205" s="1">
        <v>3.1848938959152501E-2</v>
      </c>
      <c r="E205" s="1">
        <v>3.17780848124136E-2</v>
      </c>
      <c r="F205" s="1">
        <v>3.1813511885783102E-2</v>
      </c>
      <c r="G205" s="1">
        <v>3.1671803592305203E-2</v>
      </c>
      <c r="H205" s="1">
        <v>3.1282105785241002E-2</v>
      </c>
      <c r="I205" s="1">
        <v>2.8802210649378199E-2</v>
      </c>
      <c r="J205" s="1">
        <v>2.6428596733623799E-2</v>
      </c>
      <c r="K205" s="1">
        <v>2.3771566230913602E-2</v>
      </c>
      <c r="L205" s="1">
        <v>2.1858504268962301E-2</v>
      </c>
      <c r="M205" s="1">
        <v>2.1929358415701199E-2</v>
      </c>
      <c r="N205" s="1">
        <v>2.2921316470046402E-2</v>
      </c>
      <c r="O205" s="1">
        <v>2.3559003790696802E-2</v>
      </c>
      <c r="P205" s="1">
        <v>2.4515534771672499E-2</v>
      </c>
      <c r="Q205" s="1">
        <v>2.53303574591702E-2</v>
      </c>
      <c r="R205" s="1">
        <v>2.6534877953732199E-2</v>
      </c>
      <c r="S205" s="1">
        <v>2.7278846494490999E-2</v>
      </c>
      <c r="T205" s="1">
        <v>2.8943918942856101E-2</v>
      </c>
      <c r="U205" s="1">
        <v>3.0502710171112699E-2</v>
      </c>
      <c r="V205" s="1">
        <v>3.135295993198E-2</v>
      </c>
      <c r="W205" s="1">
        <v>3.2699188720019798E-2</v>
      </c>
      <c r="X205" s="1">
        <v>3.2238636766216702E-2</v>
      </c>
      <c r="Y205" s="1">
        <v>3.2238636766216702E-2</v>
      </c>
    </row>
    <row r="206" spans="1:25" x14ac:dyDescent="0.35">
      <c r="A206">
        <v>1220</v>
      </c>
      <c r="B206" s="1">
        <v>0</v>
      </c>
      <c r="C206" s="1">
        <v>0</v>
      </c>
      <c r="D206" s="1">
        <v>0</v>
      </c>
      <c r="E206" s="1">
        <v>0</v>
      </c>
      <c r="F206" s="1">
        <v>2.7964205816554798E-4</v>
      </c>
      <c r="G206" s="1">
        <v>5.0335570469798602E-3</v>
      </c>
      <c r="H206" s="1">
        <v>1.5100671140939499E-2</v>
      </c>
      <c r="I206" s="1">
        <v>2.3489932885905999E-2</v>
      </c>
      <c r="J206" s="1">
        <v>3.3277404921700199E-2</v>
      </c>
      <c r="K206" s="1">
        <v>3.9988814317673302E-2</v>
      </c>
      <c r="L206" s="1">
        <v>3.8031319910514498E-2</v>
      </c>
      <c r="M206" s="1">
        <v>3.4675615212527898E-2</v>
      </c>
      <c r="N206" s="1">
        <v>2.71252796420581E-2</v>
      </c>
      <c r="O206" s="1">
        <v>2.1812080536912699E-2</v>
      </c>
      <c r="P206" s="1">
        <v>1.2304250559284099E-2</v>
      </c>
      <c r="Q206" s="1">
        <v>6.9910514541386996E-3</v>
      </c>
      <c r="R206" s="1">
        <v>2.5167785234899301E-3</v>
      </c>
      <c r="S206" s="1">
        <v>1.11856823266219E-3</v>
      </c>
      <c r="T206" s="1">
        <v>5.5928411633109597E-4</v>
      </c>
      <c r="U206" s="1">
        <v>5.5928411633109597E-4</v>
      </c>
      <c r="V206" s="1">
        <v>0</v>
      </c>
      <c r="W206" s="1">
        <v>0</v>
      </c>
      <c r="X206" s="1">
        <v>0</v>
      </c>
      <c r="Y206" s="1">
        <v>0</v>
      </c>
    </row>
    <row r="207" spans="1:25" x14ac:dyDescent="0.35">
      <c r="A207">
        <v>1221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5.6882821387940795E-4</v>
      </c>
      <c r="J207" s="1">
        <v>2.2753128555176301E-3</v>
      </c>
      <c r="K207" s="1">
        <v>2.2753128555176301E-3</v>
      </c>
      <c r="L207" s="1">
        <v>2.2753128555176301E-3</v>
      </c>
      <c r="M207" s="1">
        <v>3.9817974971558499E-3</v>
      </c>
      <c r="N207" s="1">
        <v>3.4129692832764501E-3</v>
      </c>
      <c r="O207" s="1">
        <v>2.8441410693970399E-3</v>
      </c>
      <c r="P207" s="1">
        <v>2.8441410693970399E-3</v>
      </c>
      <c r="Q207" s="1">
        <v>1.1376564277588101E-3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</row>
    <row r="208" spans="1:25" x14ac:dyDescent="0.35">
      <c r="A208">
        <v>1222</v>
      </c>
      <c r="B208" s="1">
        <v>9.2832764505119403E-2</v>
      </c>
      <c r="C208" s="1">
        <v>9.2832764505119403E-2</v>
      </c>
      <c r="D208" s="1">
        <v>9.2832764505119403E-2</v>
      </c>
      <c r="E208" s="1">
        <v>9.2832764505119403E-2</v>
      </c>
      <c r="F208" s="1">
        <v>9.2832764505119403E-2</v>
      </c>
      <c r="G208" s="1">
        <v>9.2832764505119403E-2</v>
      </c>
      <c r="H208" s="1">
        <v>9.5563139931740607E-2</v>
      </c>
      <c r="I208" s="1">
        <v>9.2832764505119403E-2</v>
      </c>
      <c r="J208" s="1">
        <v>9.4880546075085295E-2</v>
      </c>
      <c r="K208" s="1">
        <v>9.6245733788395904E-2</v>
      </c>
      <c r="L208" s="1">
        <v>9.35153583617747E-2</v>
      </c>
      <c r="M208" s="1">
        <v>8.8054607508532404E-2</v>
      </c>
      <c r="N208" s="1">
        <v>8.8054607508532404E-2</v>
      </c>
      <c r="O208" s="1">
        <v>9.6245733788395904E-2</v>
      </c>
      <c r="P208" s="1">
        <v>9.8293515358361699E-2</v>
      </c>
      <c r="Q208" s="1">
        <v>9.4880546075085295E-2</v>
      </c>
      <c r="R208" s="1">
        <v>9.2150170648464105E-2</v>
      </c>
      <c r="S208" s="1">
        <v>8.6689419795221795E-2</v>
      </c>
      <c r="T208" s="1">
        <v>8.9419795221842999E-2</v>
      </c>
      <c r="U208" s="1">
        <v>8.9419795221842999E-2</v>
      </c>
      <c r="V208" s="1">
        <v>9.1467576791808794E-2</v>
      </c>
      <c r="W208" s="1">
        <v>9.0102389078498199E-2</v>
      </c>
      <c r="X208" s="1">
        <v>9.0102389078498199E-2</v>
      </c>
      <c r="Y208" s="1">
        <v>9.1467576791808794E-2</v>
      </c>
    </row>
    <row r="209" spans="1:25" x14ac:dyDescent="0.35">
      <c r="A209">
        <v>1223</v>
      </c>
      <c r="B209" s="1">
        <v>3.10650887573964E-2</v>
      </c>
      <c r="C209" s="1">
        <v>3.0887573964497001E-2</v>
      </c>
      <c r="D209" s="1">
        <v>3.11242603550295E-2</v>
      </c>
      <c r="E209" s="1">
        <v>3.10650887573964E-2</v>
      </c>
      <c r="F209" s="1">
        <v>3.0887573964497001E-2</v>
      </c>
      <c r="G209" s="1">
        <v>3.0177514792899401E-2</v>
      </c>
      <c r="H209" s="1">
        <v>2.8047337278106502E-2</v>
      </c>
      <c r="I209" s="1">
        <v>2.0887573964496999E-2</v>
      </c>
      <c r="J209" s="1">
        <v>1.6863905325443702E-2</v>
      </c>
      <c r="K209" s="1">
        <v>1.3905325443786899E-2</v>
      </c>
      <c r="L209" s="1">
        <v>1.1183431952662699E-2</v>
      </c>
      <c r="M209" s="1">
        <v>1.04142011834319E-2</v>
      </c>
      <c r="N209" s="1">
        <v>1.02366863905325E-2</v>
      </c>
      <c r="O209" s="1">
        <v>1.0473372781065001E-2</v>
      </c>
      <c r="P209" s="1">
        <v>1.18343195266272E-2</v>
      </c>
      <c r="Q209" s="1">
        <v>1.51479289940828E-2</v>
      </c>
      <c r="R209" s="1">
        <v>1.79289940828402E-2</v>
      </c>
      <c r="S209" s="1">
        <v>2.1124260355029501E-2</v>
      </c>
      <c r="T209" s="1">
        <v>2.3727810650887499E-2</v>
      </c>
      <c r="U209" s="1">
        <v>2.55621301775147E-2</v>
      </c>
      <c r="V209" s="1">
        <v>2.7988165680473302E-2</v>
      </c>
      <c r="W209" s="1">
        <v>2.97633136094674E-2</v>
      </c>
      <c r="X209" s="1">
        <v>3.1005917159763301E-2</v>
      </c>
      <c r="Y209" s="1">
        <v>3.0650887573964399E-2</v>
      </c>
    </row>
    <row r="210" spans="1:25" x14ac:dyDescent="0.35">
      <c r="A210">
        <v>1224</v>
      </c>
      <c r="B210" s="1">
        <v>0.108676975945017</v>
      </c>
      <c r="C210" s="1">
        <v>0.10609965635738799</v>
      </c>
      <c r="D210" s="1">
        <v>0.10609965635738799</v>
      </c>
      <c r="E210" s="1">
        <v>0.105240549828178</v>
      </c>
      <c r="F210" s="1">
        <v>0.10609965635738799</v>
      </c>
      <c r="G210" s="1">
        <v>0.106529209621993</v>
      </c>
      <c r="H210" s="1">
        <v>0.106958762886597</v>
      </c>
      <c r="I210" s="1">
        <v>0.10266323024054901</v>
      </c>
      <c r="J210" s="1">
        <v>8.5910652920962102E-2</v>
      </c>
      <c r="K210" s="1">
        <v>7.1735395189003404E-2</v>
      </c>
      <c r="L210" s="1">
        <v>6.4862542955326397E-2</v>
      </c>
      <c r="M210" s="1">
        <v>6.7439862542955295E-2</v>
      </c>
      <c r="N210" s="1">
        <v>7.1735395189003404E-2</v>
      </c>
      <c r="O210" s="1">
        <v>8.2474226804123696E-2</v>
      </c>
      <c r="P210" s="1">
        <v>8.2474226804123696E-2</v>
      </c>
      <c r="Q210" s="1">
        <v>8.2903780068728505E-2</v>
      </c>
      <c r="R210" s="1">
        <v>8.2903780068728505E-2</v>
      </c>
      <c r="S210" s="1">
        <v>7.9467353951890002E-2</v>
      </c>
      <c r="T210" s="1">
        <v>8.2903780068728505E-2</v>
      </c>
      <c r="U210" s="1">
        <v>8.5910652920962102E-2</v>
      </c>
      <c r="V210" s="1">
        <v>9.6649484536082395E-2</v>
      </c>
      <c r="W210" s="1">
        <v>0.10609965635738799</v>
      </c>
      <c r="X210" s="1">
        <v>0.103092783505154</v>
      </c>
      <c r="Y210" s="1">
        <v>0.105240549828178</v>
      </c>
    </row>
    <row r="211" spans="1:25" x14ac:dyDescent="0.35">
      <c r="A211">
        <v>1225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8.1433224755700297E-4</v>
      </c>
      <c r="H211" s="1">
        <v>9.7719869706840295E-3</v>
      </c>
      <c r="I211" s="1">
        <v>1.01791530944625E-2</v>
      </c>
      <c r="J211" s="1">
        <v>9.3648208469055295E-3</v>
      </c>
      <c r="K211" s="1">
        <v>6.1074918566775202E-3</v>
      </c>
      <c r="L211" s="1">
        <v>2.0358306188924999E-3</v>
      </c>
      <c r="M211" s="1">
        <v>4.0716612377850103E-3</v>
      </c>
      <c r="N211" s="1">
        <v>5.7003257328990201E-3</v>
      </c>
      <c r="O211" s="1">
        <v>6.5146579804560203E-3</v>
      </c>
      <c r="P211" s="1">
        <v>6.5146579804560203E-3</v>
      </c>
      <c r="Q211" s="1">
        <v>4.4788273615635104E-3</v>
      </c>
      <c r="R211" s="1">
        <v>3.6644951140065102E-3</v>
      </c>
      <c r="S211" s="1">
        <v>1.2214983713355E-3</v>
      </c>
      <c r="T211" s="1">
        <v>4.07166123778501E-4</v>
      </c>
      <c r="U211" s="1">
        <v>0</v>
      </c>
      <c r="V211" s="1">
        <v>0</v>
      </c>
      <c r="W211" s="1">
        <v>0</v>
      </c>
      <c r="X211" s="1">
        <v>0</v>
      </c>
      <c r="Y211" s="1">
        <v>0</v>
      </c>
    </row>
    <row r="212" spans="1:25" x14ac:dyDescent="0.35">
      <c r="A212">
        <v>1226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</row>
    <row r="213" spans="1:25" x14ac:dyDescent="0.35">
      <c r="A213">
        <v>1227</v>
      </c>
      <c r="B213" s="1">
        <v>3.7537537537537499E-4</v>
      </c>
      <c r="C213" s="1">
        <v>0</v>
      </c>
      <c r="D213" s="1">
        <v>0</v>
      </c>
      <c r="E213" s="1">
        <v>7.5075075075074999E-4</v>
      </c>
      <c r="F213" s="1">
        <v>1.12612612612612E-3</v>
      </c>
      <c r="G213" s="1">
        <v>1.2012012012012E-2</v>
      </c>
      <c r="H213" s="1">
        <v>5.6681681681681598E-2</v>
      </c>
      <c r="I213" s="1">
        <v>0.12012012012011999</v>
      </c>
      <c r="J213" s="1">
        <v>0.18656156156156101</v>
      </c>
      <c r="K213" s="1">
        <v>0.20195195195195101</v>
      </c>
      <c r="L213" s="1">
        <v>0.20307807807807801</v>
      </c>
      <c r="M213" s="1">
        <v>0.19106606606606599</v>
      </c>
      <c r="N213" s="1">
        <v>0.162162162162162</v>
      </c>
      <c r="O213" s="1">
        <v>0.1509009009009</v>
      </c>
      <c r="P213" s="1">
        <v>0.14264264264264201</v>
      </c>
      <c r="Q213" s="1">
        <v>0.13175675675675599</v>
      </c>
      <c r="R213" s="1">
        <v>0.113363363363363</v>
      </c>
      <c r="S213" s="1">
        <v>8.3708708708708696E-2</v>
      </c>
      <c r="T213" s="1">
        <v>3.7537537537537503E-2</v>
      </c>
      <c r="U213" s="1">
        <v>7.1321321321321301E-3</v>
      </c>
      <c r="V213" s="1">
        <v>2.62762762762762E-3</v>
      </c>
      <c r="W213" s="1">
        <v>2.2522522522522501E-3</v>
      </c>
      <c r="X213" s="1">
        <v>1.12612612612612E-3</v>
      </c>
      <c r="Y213" s="1">
        <v>7.5075075075074999E-4</v>
      </c>
    </row>
    <row r="214" spans="1:25" x14ac:dyDescent="0.35">
      <c r="A214">
        <v>1228</v>
      </c>
      <c r="B214" s="1">
        <v>0</v>
      </c>
      <c r="C214" s="1">
        <v>0</v>
      </c>
      <c r="D214" s="1">
        <v>0</v>
      </c>
      <c r="E214" s="1">
        <v>0</v>
      </c>
      <c r="F214" s="1">
        <v>0</v>
      </c>
      <c r="G214" s="1">
        <v>3.1055900621117997E-4</v>
      </c>
      <c r="H214" s="1">
        <v>2.17391304347826E-3</v>
      </c>
      <c r="I214" s="1">
        <v>6.8322981366459598E-3</v>
      </c>
      <c r="J214" s="1">
        <v>1.7391304347826E-2</v>
      </c>
      <c r="K214" s="1">
        <v>2.3291925465838501E-2</v>
      </c>
      <c r="L214" s="1">
        <v>2.2360248447204901E-2</v>
      </c>
      <c r="M214" s="1">
        <v>2.1428571428571401E-2</v>
      </c>
      <c r="N214" s="1">
        <v>2.1739130434782601E-2</v>
      </c>
      <c r="O214" s="1">
        <v>2.2049689440993701E-2</v>
      </c>
      <c r="P214" s="1">
        <v>2.1118012422360201E-2</v>
      </c>
      <c r="Q214" s="1">
        <v>1.7080745341614901E-2</v>
      </c>
      <c r="R214" s="1">
        <v>7.14285714285714E-3</v>
      </c>
      <c r="S214" s="1">
        <v>1.2422360248447199E-3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</row>
    <row r="215" spans="1:25" x14ac:dyDescent="0.35">
      <c r="A215">
        <v>1229</v>
      </c>
      <c r="B215" s="1">
        <v>0</v>
      </c>
      <c r="C215" s="1">
        <v>0</v>
      </c>
      <c r="D215" s="1">
        <v>0</v>
      </c>
      <c r="E215" s="1">
        <v>0</v>
      </c>
      <c r="F215" s="1">
        <v>5.4390054390054303E-3</v>
      </c>
      <c r="G215" s="1">
        <v>2.6806526806526801E-2</v>
      </c>
      <c r="H215" s="1">
        <v>0.12626262626262599</v>
      </c>
      <c r="I215" s="1">
        <v>0.203185703185703</v>
      </c>
      <c r="J215" s="1">
        <v>0.25874125874125797</v>
      </c>
      <c r="K215" s="1">
        <v>0.28088578088577998</v>
      </c>
      <c r="L215" s="1">
        <v>0.25990675990675899</v>
      </c>
      <c r="M215" s="1">
        <v>0.22921522921522899</v>
      </c>
      <c r="N215" s="1">
        <v>0.20240870240870201</v>
      </c>
      <c r="O215" s="1">
        <v>0.17987567987567901</v>
      </c>
      <c r="P215" s="1">
        <v>0.153069153069153</v>
      </c>
      <c r="Q215" s="1">
        <v>0.11616161616161599</v>
      </c>
      <c r="R215" s="1">
        <v>6.0217560217560202E-2</v>
      </c>
      <c r="S215" s="1">
        <v>2.3310023310023301E-2</v>
      </c>
      <c r="T215" s="1">
        <v>8.5470085470085392E-3</v>
      </c>
      <c r="U215" s="1">
        <v>3.49650349650349E-3</v>
      </c>
      <c r="V215" s="1">
        <v>1.1655011655011601E-3</v>
      </c>
      <c r="W215" s="1">
        <v>3.8850038850038801E-4</v>
      </c>
      <c r="X215" s="1">
        <v>0</v>
      </c>
      <c r="Y215" s="1">
        <v>0</v>
      </c>
    </row>
    <row r="216" spans="1:25" x14ac:dyDescent="0.35">
      <c r="A216">
        <v>1230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3.0249110320284601E-3</v>
      </c>
      <c r="H216" s="1">
        <v>2.6868327402135201E-2</v>
      </c>
      <c r="I216" s="1">
        <v>3.6832740213523098E-2</v>
      </c>
      <c r="J216" s="1">
        <v>5.0889679715302401E-2</v>
      </c>
      <c r="K216" s="1">
        <v>6.0320284697508803E-2</v>
      </c>
      <c r="L216" s="1">
        <v>6.3345195729537299E-2</v>
      </c>
      <c r="M216" s="1">
        <v>6.3879003558718797E-2</v>
      </c>
      <c r="N216" s="1">
        <v>5.6049822064056898E-2</v>
      </c>
      <c r="O216" s="1">
        <v>4.8576512455516002E-2</v>
      </c>
      <c r="P216" s="1">
        <v>4.0747330960853999E-2</v>
      </c>
      <c r="Q216" s="1">
        <v>3.3096085409252601E-2</v>
      </c>
      <c r="R216" s="1">
        <v>2.7580071174377201E-2</v>
      </c>
      <c r="S216" s="1">
        <v>2.2775800711743701E-2</v>
      </c>
      <c r="T216" s="1">
        <v>1.04982206405693E-2</v>
      </c>
      <c r="U216" s="1">
        <v>4.0925266903914497E-3</v>
      </c>
      <c r="V216" s="1">
        <v>1.95729537366548E-3</v>
      </c>
      <c r="W216" s="1">
        <v>3.5587188612099598E-4</v>
      </c>
      <c r="X216" s="1">
        <v>1.7793594306049799E-4</v>
      </c>
      <c r="Y216" s="1">
        <v>0</v>
      </c>
    </row>
    <row r="217" spans="1:25" x14ac:dyDescent="0.35">
      <c r="A217">
        <v>1231</v>
      </c>
      <c r="B217" s="1">
        <v>8.5018382352941096E-2</v>
      </c>
      <c r="C217" s="1">
        <v>8.4329044117646995E-2</v>
      </c>
      <c r="D217" s="1">
        <v>8.5248161764705802E-2</v>
      </c>
      <c r="E217" s="1">
        <v>8.5094975490195998E-2</v>
      </c>
      <c r="F217" s="1">
        <v>8.3716299019607796E-2</v>
      </c>
      <c r="G217" s="1">
        <v>8.1954656862745001E-2</v>
      </c>
      <c r="H217" s="1">
        <v>8.0575980392156799E-2</v>
      </c>
      <c r="I217" s="1">
        <v>6.9316789215686195E-2</v>
      </c>
      <c r="J217" s="1">
        <v>6.50275735294117E-2</v>
      </c>
      <c r="K217" s="1">
        <v>6.08149509803921E-2</v>
      </c>
      <c r="L217" s="1">
        <v>5.6525735294117599E-2</v>
      </c>
      <c r="M217" s="1">
        <v>4.9938725490195998E-2</v>
      </c>
      <c r="N217" s="1">
        <v>4.3121936274509803E-2</v>
      </c>
      <c r="O217" s="1">
        <v>4.1743259803921497E-2</v>
      </c>
      <c r="P217" s="1">
        <v>4.2049632352941103E-2</v>
      </c>
      <c r="Q217" s="1">
        <v>4.3121936274509803E-2</v>
      </c>
      <c r="R217" s="1">
        <v>5.1011029411764698E-2</v>
      </c>
      <c r="S217" s="1">
        <v>5.4074754901960703E-2</v>
      </c>
      <c r="T217" s="1">
        <v>5.9053308823529403E-2</v>
      </c>
      <c r="U217" s="1">
        <v>6.3648897058823498E-2</v>
      </c>
      <c r="V217" s="1">
        <v>6.8167892156862697E-2</v>
      </c>
      <c r="W217" s="1">
        <v>7.2074142156862697E-2</v>
      </c>
      <c r="X217" s="1">
        <v>7.7665441176470507E-2</v>
      </c>
      <c r="Y217" s="1">
        <v>8.2567401960784298E-2</v>
      </c>
    </row>
    <row r="218" spans="1:25" x14ac:dyDescent="0.35">
      <c r="A218">
        <v>1232</v>
      </c>
      <c r="B218" s="1">
        <v>3.6518518518518499E-2</v>
      </c>
      <c r="C218" s="1">
        <v>3.6518518518518499E-2</v>
      </c>
      <c r="D218" s="1">
        <v>3.6740740740740699E-2</v>
      </c>
      <c r="E218" s="1">
        <v>3.6370370370370303E-2</v>
      </c>
      <c r="F218" s="1">
        <v>3.6592592592592503E-2</v>
      </c>
      <c r="G218" s="1">
        <v>3.6444444444444397E-2</v>
      </c>
      <c r="H218" s="1">
        <v>3.4370370370370301E-2</v>
      </c>
      <c r="I218" s="1">
        <v>2.67407407407407E-2</v>
      </c>
      <c r="J218" s="1">
        <v>1.8592592592592501E-2</v>
      </c>
      <c r="K218" s="1">
        <v>1.5111111111111099E-2</v>
      </c>
      <c r="L218" s="1">
        <v>1.2370370370370301E-2</v>
      </c>
      <c r="M218" s="1">
        <v>1.2296296296296199E-2</v>
      </c>
      <c r="N218" s="1">
        <v>1.34814814814814E-2</v>
      </c>
      <c r="O218" s="1">
        <v>1.31851851851851E-2</v>
      </c>
      <c r="P218" s="1">
        <v>1.5111111111111099E-2</v>
      </c>
      <c r="Q218" s="1">
        <v>1.5407407407407399E-2</v>
      </c>
      <c r="R218" s="1">
        <v>2.0962962962962899E-2</v>
      </c>
      <c r="S218" s="1">
        <v>2.69629629629629E-2</v>
      </c>
      <c r="T218" s="1">
        <v>3.0666666666666599E-2</v>
      </c>
      <c r="U218" s="1">
        <v>3.3037037037036997E-2</v>
      </c>
      <c r="V218" s="1">
        <v>3.57777777777777E-2</v>
      </c>
      <c r="W218" s="1">
        <v>3.6518518518518499E-2</v>
      </c>
      <c r="X218" s="1">
        <v>3.7407407407407403E-2</v>
      </c>
      <c r="Y218" s="1">
        <v>3.7037037037037E-2</v>
      </c>
    </row>
    <row r="219" spans="1:25" x14ac:dyDescent="0.35">
      <c r="A219">
        <v>1233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</row>
    <row r="220" spans="1:25" x14ac:dyDescent="0.35">
      <c r="A220">
        <v>1234</v>
      </c>
      <c r="B220" s="1">
        <v>7.0300157977882999E-2</v>
      </c>
      <c r="C220" s="1">
        <v>7.0300157977882999E-2</v>
      </c>
      <c r="D220" s="1">
        <v>7.0300157977882999E-2</v>
      </c>
      <c r="E220" s="1">
        <v>6.9510268562401195E-2</v>
      </c>
      <c r="F220" s="1">
        <v>6.9510268562401195E-2</v>
      </c>
      <c r="G220" s="1">
        <v>6.9510268562401195E-2</v>
      </c>
      <c r="H220" s="1">
        <v>6.8720379146919405E-2</v>
      </c>
      <c r="I220" s="1">
        <v>7.10900473933649E-2</v>
      </c>
      <c r="J220" s="1">
        <v>4.9763033175355402E-2</v>
      </c>
      <c r="K220" s="1">
        <v>3.7914691943127903E-2</v>
      </c>
      <c r="L220" s="1">
        <v>3.8704581358609699E-2</v>
      </c>
      <c r="M220" s="1">
        <v>3.15955766192733E-2</v>
      </c>
      <c r="N220" s="1">
        <v>3.0015797788309598E-2</v>
      </c>
      <c r="O220" s="1">
        <v>2.8436018957345901E-2</v>
      </c>
      <c r="P220" s="1">
        <v>2.9225908372827802E-2</v>
      </c>
      <c r="Q220" s="1">
        <v>3.7124802527646099E-2</v>
      </c>
      <c r="R220" s="1">
        <v>3.0805687203791399E-2</v>
      </c>
      <c r="S220" s="1">
        <v>2.1327014218009401E-2</v>
      </c>
      <c r="T220" s="1">
        <v>1.42180094786729E-2</v>
      </c>
      <c r="U220" s="1">
        <v>1.97472353870458E-2</v>
      </c>
      <c r="V220" s="1">
        <v>3.7124802527646099E-2</v>
      </c>
      <c r="W220" s="1">
        <v>5.6082148499210102E-2</v>
      </c>
      <c r="X220" s="1">
        <v>6.7140600315955701E-2</v>
      </c>
      <c r="Y220" s="1">
        <v>6.9510268562401195E-2</v>
      </c>
    </row>
    <row r="221" spans="1:25" x14ac:dyDescent="0.35">
      <c r="A221">
        <v>1239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</row>
    <row r="222" spans="1:25" x14ac:dyDescent="0.35">
      <c r="A222">
        <v>1240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1">
        <v>0</v>
      </c>
    </row>
    <row r="223" spans="1:25" x14ac:dyDescent="0.35">
      <c r="A223">
        <v>1241</v>
      </c>
      <c r="B223" s="1">
        <v>1.4999999999999999E-2</v>
      </c>
      <c r="C223" s="1">
        <v>1.6E-2</v>
      </c>
      <c r="D223" s="1">
        <v>1.6E-2</v>
      </c>
      <c r="E223" s="1">
        <v>1.7999999999999999E-2</v>
      </c>
      <c r="F223" s="1">
        <v>1.7999999999999999E-2</v>
      </c>
      <c r="G223" s="1">
        <v>1.7000000000000001E-2</v>
      </c>
      <c r="H223" s="1">
        <v>0.01</v>
      </c>
      <c r="I223" s="1">
        <v>6.0000000000000001E-3</v>
      </c>
      <c r="J223" s="1">
        <v>6.0000000000000001E-3</v>
      </c>
      <c r="K223" s="1">
        <v>6.0000000000000001E-3</v>
      </c>
      <c r="L223" s="1">
        <v>5.0000000000000001E-3</v>
      </c>
      <c r="M223" s="1">
        <v>4.0000000000000001E-3</v>
      </c>
      <c r="N223" s="1">
        <v>2E-3</v>
      </c>
      <c r="O223" s="1">
        <v>0</v>
      </c>
      <c r="P223" s="1">
        <v>1E-3</v>
      </c>
      <c r="Q223" s="1">
        <v>5.0000000000000001E-3</v>
      </c>
      <c r="R223" s="1">
        <v>1E-3</v>
      </c>
      <c r="S223" s="1">
        <v>2E-3</v>
      </c>
      <c r="T223" s="1">
        <v>3.0000000000000001E-3</v>
      </c>
      <c r="U223" s="1">
        <v>3.0000000000000001E-3</v>
      </c>
      <c r="V223" s="1">
        <v>8.0000000000000002E-3</v>
      </c>
      <c r="W223" s="1">
        <v>7.0000000000000001E-3</v>
      </c>
      <c r="X223" s="1">
        <v>1.0999999999999999E-2</v>
      </c>
      <c r="Y223" s="1">
        <v>1.6E-2</v>
      </c>
    </row>
    <row r="224" spans="1:25" x14ac:dyDescent="0.35">
      <c r="A224">
        <v>1242</v>
      </c>
      <c r="B224" s="1">
        <v>4.8928571428571398E-2</v>
      </c>
      <c r="C224" s="1">
        <v>4.9285714285714197E-2</v>
      </c>
      <c r="D224" s="1">
        <v>4.8928571428571398E-2</v>
      </c>
      <c r="E224" s="1">
        <v>4.8928571428571398E-2</v>
      </c>
      <c r="F224" s="1">
        <v>4.8571428571428502E-2</v>
      </c>
      <c r="G224" s="1">
        <v>4.8214285714285703E-2</v>
      </c>
      <c r="H224" s="1">
        <v>4.6428571428571402E-2</v>
      </c>
      <c r="I224" s="1">
        <v>4.4642857142857102E-2</v>
      </c>
      <c r="J224" s="1">
        <v>3.9642857142857098E-2</v>
      </c>
      <c r="K224" s="1">
        <v>3.4285714285714197E-2</v>
      </c>
      <c r="L224" s="1">
        <v>3.3571428571428502E-2</v>
      </c>
      <c r="M224" s="1">
        <v>3.2142857142857098E-2</v>
      </c>
      <c r="N224" s="1">
        <v>3.5000000000000003E-2</v>
      </c>
      <c r="O224" s="1">
        <v>3.85714285714285E-2</v>
      </c>
      <c r="P224" s="1">
        <v>4.1071428571428502E-2</v>
      </c>
      <c r="Q224" s="1">
        <v>3.8214285714285701E-2</v>
      </c>
      <c r="R224" s="1">
        <v>3.9642857142857098E-2</v>
      </c>
      <c r="S224" s="1">
        <v>3.7857142857142798E-2</v>
      </c>
      <c r="T224" s="1">
        <v>3.9285714285714202E-2</v>
      </c>
      <c r="U224" s="1">
        <v>4.3571428571428497E-2</v>
      </c>
      <c r="V224" s="1">
        <v>4.4999999999999998E-2</v>
      </c>
      <c r="W224" s="1">
        <v>4.7142857142857097E-2</v>
      </c>
      <c r="X224" s="1">
        <v>4.8214285714285703E-2</v>
      </c>
      <c r="Y224" s="1">
        <v>4.8571428571428502E-2</v>
      </c>
    </row>
    <row r="225" spans="1:25" x14ac:dyDescent="0.35">
      <c r="A225">
        <v>1243</v>
      </c>
      <c r="B225" s="1">
        <v>0</v>
      </c>
      <c r="C225" s="1">
        <v>0</v>
      </c>
      <c r="D225" s="1">
        <v>0</v>
      </c>
      <c r="E225" s="1">
        <v>0</v>
      </c>
      <c r="F225" s="1">
        <v>9.1819699499165203E-4</v>
      </c>
      <c r="G225" s="1">
        <v>7.8464106844741196E-3</v>
      </c>
      <c r="H225" s="1">
        <v>3.0467445742904799E-2</v>
      </c>
      <c r="I225" s="1">
        <v>5.9849749582637703E-2</v>
      </c>
      <c r="J225" s="1">
        <v>7.8881469115191893E-2</v>
      </c>
      <c r="K225" s="1">
        <v>7.6544240400667707E-2</v>
      </c>
      <c r="L225" s="1">
        <v>6.9365609348914795E-2</v>
      </c>
      <c r="M225" s="1">
        <v>5.2671118530884797E-2</v>
      </c>
      <c r="N225" s="1">
        <v>4.5492487479131802E-2</v>
      </c>
      <c r="O225" s="1">
        <v>3.9482470784640997E-2</v>
      </c>
      <c r="P225" s="1">
        <v>3.2721202003338799E-2</v>
      </c>
      <c r="Q225" s="1">
        <v>2.3288814691151901E-2</v>
      </c>
      <c r="R225" s="1">
        <v>1.43572621035058E-2</v>
      </c>
      <c r="S225" s="1">
        <v>5.6761268781302101E-3</v>
      </c>
      <c r="T225" s="1">
        <v>2.1702838063438999E-3</v>
      </c>
      <c r="U225" s="1">
        <v>5.0083472454090104E-4</v>
      </c>
      <c r="V225" s="1">
        <v>4.1736227045075099E-4</v>
      </c>
      <c r="W225" s="1">
        <v>3.33889816360601E-4</v>
      </c>
      <c r="X225" s="1">
        <v>0</v>
      </c>
      <c r="Y225" s="1">
        <v>0</v>
      </c>
    </row>
    <row r="226" spans="1:25" x14ac:dyDescent="0.35">
      <c r="A226">
        <v>1244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</row>
    <row r="227" spans="1:25" x14ac:dyDescent="0.35">
      <c r="A227">
        <v>1246</v>
      </c>
      <c r="B227" s="1">
        <v>0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</row>
    <row r="228" spans="1:25" x14ac:dyDescent="0.35">
      <c r="A228">
        <v>1247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2769D-843E-4B1B-BCE8-6781560E7A4B}">
  <dimension ref="A1:M88"/>
  <sheetViews>
    <sheetView workbookViewId="0">
      <selection activeCell="H14" sqref="H14"/>
    </sheetView>
  </sheetViews>
  <sheetFormatPr defaultRowHeight="14.5" x14ac:dyDescent="0.35"/>
  <sheetData>
    <row r="1" spans="1:8" x14ac:dyDescent="0.35">
      <c r="A1" t="s">
        <v>1</v>
      </c>
    </row>
    <row r="2" spans="1:8" x14ac:dyDescent="0.35">
      <c r="A2" t="s">
        <v>2</v>
      </c>
    </row>
    <row r="4" spans="1:8" x14ac:dyDescent="0.35">
      <c r="E4" t="s">
        <v>3</v>
      </c>
    </row>
    <row r="5" spans="1:8" x14ac:dyDescent="0.35">
      <c r="F5" t="s">
        <v>4</v>
      </c>
    </row>
    <row r="6" spans="1:8" x14ac:dyDescent="0.35">
      <c r="F6" t="s">
        <v>5</v>
      </c>
    </row>
    <row r="7" spans="1:8" x14ac:dyDescent="0.35">
      <c r="F7" t="s">
        <v>6</v>
      </c>
    </row>
    <row r="8" spans="1:8" x14ac:dyDescent="0.35">
      <c r="F8" t="s">
        <v>7</v>
      </c>
    </row>
    <row r="9" spans="1:8" x14ac:dyDescent="0.35">
      <c r="F9" t="s">
        <v>8</v>
      </c>
    </row>
    <row r="10" spans="1:8" x14ac:dyDescent="0.35">
      <c r="F10" t="s">
        <v>9</v>
      </c>
    </row>
    <row r="11" spans="1:8" x14ac:dyDescent="0.35">
      <c r="F11" t="s">
        <v>10</v>
      </c>
    </row>
    <row r="13" spans="1:8" x14ac:dyDescent="0.35">
      <c r="E13" t="s">
        <v>11</v>
      </c>
    </row>
    <row r="14" spans="1:8" x14ac:dyDescent="0.35">
      <c r="F14" t="s">
        <v>12</v>
      </c>
    </row>
    <row r="15" spans="1:8" x14ac:dyDescent="0.35">
      <c r="G15" t="s">
        <v>13</v>
      </c>
    </row>
    <row r="16" spans="1:8" x14ac:dyDescent="0.35">
      <c r="H16" t="s">
        <v>14</v>
      </c>
    </row>
    <row r="17" spans="1:13" x14ac:dyDescent="0.35">
      <c r="H17" t="s">
        <v>15</v>
      </c>
    </row>
    <row r="18" spans="1:13" x14ac:dyDescent="0.35">
      <c r="G18" t="s">
        <v>16</v>
      </c>
    </row>
    <row r="19" spans="1:13" x14ac:dyDescent="0.35">
      <c r="A19" t="s">
        <v>17</v>
      </c>
    </row>
    <row r="20" spans="1:13" x14ac:dyDescent="0.35">
      <c r="A20" t="s">
        <v>17</v>
      </c>
      <c r="G20" t="s">
        <v>18</v>
      </c>
    </row>
    <row r="21" spans="1:13" x14ac:dyDescent="0.35">
      <c r="J21" t="s">
        <v>19</v>
      </c>
    </row>
    <row r="22" spans="1:13" x14ac:dyDescent="0.35">
      <c r="J22" t="s">
        <v>20</v>
      </c>
      <c r="K22" t="s">
        <v>21</v>
      </c>
    </row>
    <row r="23" spans="1:13" x14ac:dyDescent="0.35">
      <c r="A23" t="s">
        <v>22</v>
      </c>
      <c r="K23" t="s">
        <v>23</v>
      </c>
    </row>
    <row r="24" spans="1:13" x14ac:dyDescent="0.35">
      <c r="J24" t="s">
        <v>24</v>
      </c>
    </row>
    <row r="25" spans="1:13" x14ac:dyDescent="0.35">
      <c r="M25" t="s">
        <v>25</v>
      </c>
    </row>
    <row r="26" spans="1:13" x14ac:dyDescent="0.35">
      <c r="G26" t="s">
        <v>26</v>
      </c>
    </row>
    <row r="27" spans="1:13" x14ac:dyDescent="0.35">
      <c r="H27" t="s">
        <v>27</v>
      </c>
    </row>
    <row r="29" spans="1:13" x14ac:dyDescent="0.35">
      <c r="H29" t="s">
        <v>28</v>
      </c>
    </row>
    <row r="30" spans="1:13" x14ac:dyDescent="0.35">
      <c r="J30" t="s">
        <v>3</v>
      </c>
    </row>
    <row r="31" spans="1:13" x14ac:dyDescent="0.35">
      <c r="K31" t="s">
        <v>29</v>
      </c>
    </row>
    <row r="32" spans="1:13" x14ac:dyDescent="0.35">
      <c r="K32" t="s">
        <v>30</v>
      </c>
    </row>
    <row r="33" spans="4:11" x14ac:dyDescent="0.35">
      <c r="K33" t="s">
        <v>31</v>
      </c>
    </row>
    <row r="34" spans="4:11" x14ac:dyDescent="0.35">
      <c r="J34" t="s">
        <v>11</v>
      </c>
    </row>
    <row r="35" spans="4:11" x14ac:dyDescent="0.35">
      <c r="K35" t="s">
        <v>32</v>
      </c>
    </row>
    <row r="38" spans="4:11" x14ac:dyDescent="0.35">
      <c r="J38" t="s">
        <v>33</v>
      </c>
    </row>
    <row r="39" spans="4:11" x14ac:dyDescent="0.35">
      <c r="K39" t="s">
        <v>30</v>
      </c>
    </row>
    <row r="40" spans="4:11" x14ac:dyDescent="0.35">
      <c r="H40" t="s">
        <v>34</v>
      </c>
    </row>
    <row r="41" spans="4:11" x14ac:dyDescent="0.35">
      <c r="H41" t="s">
        <v>35</v>
      </c>
    </row>
    <row r="42" spans="4:11" x14ac:dyDescent="0.35">
      <c r="H42" t="s">
        <v>36</v>
      </c>
    </row>
    <row r="43" spans="4:11" x14ac:dyDescent="0.35">
      <c r="D43" t="s">
        <v>17</v>
      </c>
    </row>
    <row r="44" spans="4:11" x14ac:dyDescent="0.35">
      <c r="H44" t="s">
        <v>37</v>
      </c>
    </row>
    <row r="45" spans="4:11" x14ac:dyDescent="0.35">
      <c r="I45" t="s">
        <v>3</v>
      </c>
    </row>
    <row r="46" spans="4:11" x14ac:dyDescent="0.35">
      <c r="J46" t="s">
        <v>38</v>
      </c>
    </row>
    <row r="47" spans="4:11" x14ac:dyDescent="0.35">
      <c r="J47" t="s">
        <v>39</v>
      </c>
    </row>
    <row r="48" spans="4:11" x14ac:dyDescent="0.35">
      <c r="I48" t="s">
        <v>40</v>
      </c>
    </row>
    <row r="49" spans="1:13" x14ac:dyDescent="0.35">
      <c r="I49" t="s">
        <v>41</v>
      </c>
    </row>
    <row r="50" spans="1:13" x14ac:dyDescent="0.35">
      <c r="I50" t="s">
        <v>42</v>
      </c>
    </row>
    <row r="51" spans="1:13" x14ac:dyDescent="0.35">
      <c r="H51" t="s">
        <v>43</v>
      </c>
    </row>
    <row r="52" spans="1:13" x14ac:dyDescent="0.35">
      <c r="G52" t="s">
        <v>44</v>
      </c>
    </row>
    <row r="54" spans="1:13" x14ac:dyDescent="0.35">
      <c r="G54" t="e">
        <f>--ORDER BY main.EV_CHARGING_SITE_ID, main.hr</f>
        <v>#NAME?</v>
      </c>
    </row>
    <row r="55" spans="1:13" x14ac:dyDescent="0.35">
      <c r="F55" t="s">
        <v>45</v>
      </c>
    </row>
    <row r="57" spans="1:13" x14ac:dyDescent="0.35">
      <c r="A57" t="s">
        <v>46</v>
      </c>
    </row>
    <row r="58" spans="1:13" x14ac:dyDescent="0.35">
      <c r="A58" t="s">
        <v>47</v>
      </c>
    </row>
    <row r="59" spans="1:13" x14ac:dyDescent="0.35">
      <c r="A59" t="s">
        <v>48</v>
      </c>
    </row>
    <row r="60" spans="1:13" x14ac:dyDescent="0.35">
      <c r="M60" t="s">
        <v>49</v>
      </c>
    </row>
    <row r="61" spans="1:13" x14ac:dyDescent="0.35">
      <c r="M61" t="s">
        <v>50</v>
      </c>
    </row>
    <row r="62" spans="1:13" x14ac:dyDescent="0.35">
      <c r="M62" t="s">
        <v>51</v>
      </c>
    </row>
    <row r="63" spans="1:13" x14ac:dyDescent="0.35">
      <c r="M63" t="s">
        <v>52</v>
      </c>
    </row>
    <row r="64" spans="1:13" x14ac:dyDescent="0.35">
      <c r="M64" t="s">
        <v>53</v>
      </c>
    </row>
    <row r="65" spans="13:13" x14ac:dyDescent="0.35">
      <c r="M65" t="s">
        <v>54</v>
      </c>
    </row>
    <row r="66" spans="13:13" x14ac:dyDescent="0.35">
      <c r="M66" t="s">
        <v>55</v>
      </c>
    </row>
    <row r="67" spans="13:13" x14ac:dyDescent="0.35">
      <c r="M67" t="s">
        <v>56</v>
      </c>
    </row>
    <row r="68" spans="13:13" x14ac:dyDescent="0.35">
      <c r="M68" t="s">
        <v>57</v>
      </c>
    </row>
    <row r="69" spans="13:13" x14ac:dyDescent="0.35">
      <c r="M69" t="s">
        <v>58</v>
      </c>
    </row>
    <row r="70" spans="13:13" x14ac:dyDescent="0.35">
      <c r="M70" t="s">
        <v>59</v>
      </c>
    </row>
    <row r="71" spans="13:13" x14ac:dyDescent="0.35">
      <c r="M71" t="s">
        <v>60</v>
      </c>
    </row>
    <row r="72" spans="13:13" x14ac:dyDescent="0.35">
      <c r="M72" t="s">
        <v>61</v>
      </c>
    </row>
    <row r="73" spans="13:13" x14ac:dyDescent="0.35">
      <c r="M73" t="s">
        <v>62</v>
      </c>
    </row>
    <row r="74" spans="13:13" x14ac:dyDescent="0.35">
      <c r="M74" t="s">
        <v>63</v>
      </c>
    </row>
    <row r="75" spans="13:13" x14ac:dyDescent="0.35">
      <c r="M75" t="s">
        <v>64</v>
      </c>
    </row>
    <row r="76" spans="13:13" x14ac:dyDescent="0.35">
      <c r="M76" t="s">
        <v>65</v>
      </c>
    </row>
    <row r="77" spans="13:13" x14ac:dyDescent="0.35">
      <c r="M77" t="s">
        <v>66</v>
      </c>
    </row>
    <row r="78" spans="13:13" x14ac:dyDescent="0.35">
      <c r="M78" t="s">
        <v>67</v>
      </c>
    </row>
    <row r="79" spans="13:13" x14ac:dyDescent="0.35">
      <c r="M79" t="s">
        <v>68</v>
      </c>
    </row>
    <row r="80" spans="13:13" x14ac:dyDescent="0.35">
      <c r="M80" t="s">
        <v>69</v>
      </c>
    </row>
    <row r="81" spans="1:13" x14ac:dyDescent="0.35">
      <c r="M81" t="s">
        <v>70</v>
      </c>
    </row>
    <row r="82" spans="1:13" x14ac:dyDescent="0.35">
      <c r="M82" t="s">
        <v>71</v>
      </c>
    </row>
    <row r="83" spans="1:13" x14ac:dyDescent="0.35">
      <c r="M83" t="s">
        <v>72</v>
      </c>
    </row>
    <row r="85" spans="1:13" x14ac:dyDescent="0.35">
      <c r="A85" t="s">
        <v>72</v>
      </c>
    </row>
    <row r="86" spans="1:13" x14ac:dyDescent="0.35">
      <c r="A86" t="s">
        <v>73</v>
      </c>
    </row>
    <row r="88" spans="1:13" x14ac:dyDescent="0.35">
      <c r="A88" t="s">
        <v>74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D88087D44EFC4DBA49FC93C76641D8" ma:contentTypeVersion="35" ma:contentTypeDescription="Create a new document." ma:contentTypeScope="" ma:versionID="21982433da38e3836fd4afa4fee2fcff">
  <xsd:schema xmlns:xsd="http://www.w3.org/2001/XMLSchema" xmlns:xs="http://www.w3.org/2001/XMLSchema" xmlns:p="http://schemas.microsoft.com/office/2006/metadata/properties" xmlns:ns2="e4a291b2-2d89-402c-8e64-a2fe3eab2247" xmlns:ns3="http://schemas.microsoft.com/sharepoint/v4" xmlns:ns4="3a0c425c-8a18-4bcd-b07b-a947f609ef0c" targetNamespace="http://schemas.microsoft.com/office/2006/metadata/properties" ma:root="true" ma:fieldsID="28e4a3c50caa40e74decb20f57a1d38f" ns2:_="" ns3:_="" ns4:_="">
    <xsd:import namespace="e4a291b2-2d89-402c-8e64-a2fe3eab2247"/>
    <xsd:import namespace="http://schemas.microsoft.com/sharepoint/v4"/>
    <xsd:import namespace="3a0c425c-8a18-4bcd-b07b-a947f609ef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IconOverlay" minOccurs="0"/>
                <xsd:element ref="ns4:TaxCatchAll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4:SharedWithUsers" minOccurs="0"/>
                <xsd:element ref="ns4:SharedWithDetails" minOccurs="0"/>
                <xsd:element ref="ns4:Program_x0020_Statu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291b2-2d89-402c-8e64-a2fe3eab2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c425c-8a18-4bcd-b07b-a947f609ef0c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1b239220-5a85-457b-a783-6fb5b40e5e3f}" ma:internalName="TaxCatchAll" ma:showField="CatchAllData" ma:web="3a0c425c-8a18-4bcd-b07b-a947f609ef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Program_x0020_Status" ma:index="18" nillable="true" ma:displayName="Program Status" ma:format="Dropdown" ma:indexed="true" ma:internalName="Program_x0020_Status">
      <xsd:simpleType>
        <xsd:restriction base="dms:Choice">
          <xsd:enumeration value="Approved"/>
          <xsd:enumeration value="Potential/Pending"/>
          <xsd:enumeration value="Not Approved"/>
          <xsd:enumeration value="Comple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3a0c425c-8a18-4bcd-b07b-a947f609ef0c"/>
    <Program_x0020_Status xmlns="3a0c425c-8a18-4bcd-b07b-a947f609ef0c" xsi:nil="true"/>
  </documentManagement>
</p:properties>
</file>

<file path=customXml/itemProps1.xml><?xml version="1.0" encoding="utf-8"?>
<ds:datastoreItem xmlns:ds="http://schemas.openxmlformats.org/officeDocument/2006/customXml" ds:itemID="{7EAF3C95-B04C-4FA1-90E8-AFB9BC8292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291b2-2d89-402c-8e64-a2fe3eab2247"/>
    <ds:schemaRef ds:uri="http://schemas.microsoft.com/sharepoint/v4"/>
    <ds:schemaRef ds:uri="3a0c425c-8a18-4bcd-b07b-a947f609ef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A553B9-E684-49E2-A34F-3D6E4A7BCF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C52C1A-2120-4334-94D0-D39118D79B75}">
  <ds:schemaRefs>
    <ds:schemaRef ds:uri="http://purl.org/dc/elements/1.1/"/>
    <ds:schemaRef ds:uri="http://schemas.microsoft.com/office/2006/metadata/properties"/>
    <ds:schemaRef ds:uri="e4a291b2-2d89-402c-8e64-a2fe3eab2247"/>
    <ds:schemaRef ds:uri="3a0c425c-8a18-4bcd-b07b-a947f609ef0c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PortUtilization</vt:lpstr>
      <vt:lpstr>SQL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Murphy, Christopher (Contractor)</dc:creator>
  <cp:lastModifiedBy>Villicana, Danae</cp:lastModifiedBy>
  <dcterms:created xsi:type="dcterms:W3CDTF">2020-01-07T22:08:23Z</dcterms:created>
  <dcterms:modified xsi:type="dcterms:W3CDTF">2020-01-07T22:32:28Z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0x01010016D88087D44EFC4DBA49FC93C76641D8</vt:lpwstr>
  </property>
</Properties>
</file>